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share\Internatl\PARTNERS\SITE VISITS\"/>
    </mc:Choice>
  </mc:AlternateContent>
  <bookViews>
    <workbookView xWindow="0" yWindow="0" windowWidth="21600" windowHeight="9135" activeTab="2"/>
  </bookViews>
  <sheets>
    <sheet name="Results" sheetId="2" r:id="rId1"/>
    <sheet name="by department" sheetId="8" r:id="rId2"/>
    <sheet name="by country" sheetId="10" r:id="rId3"/>
    <sheet name="pivot tables come from this pag" sheetId="3" r:id="rId4"/>
  </sheets>
  <definedNames>
    <definedName name="_xlnm._FilterDatabase" localSheetId="3" hidden="1">'pivot tables come from this pag'!$A$1:$I$558</definedName>
    <definedName name="_xlnm._FilterDatabase" localSheetId="0" hidden="1">Results!$A$1:$H$560</definedName>
  </definedNames>
  <calcPr calcId="162913"/>
  <pivotCaches>
    <pivotCache cacheId="1" r:id="rId5"/>
    <pivotCache cacheId="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<sst xmlns="http://schemas.openxmlformats.org/spreadsheetml/2006/main" count="10097" uniqueCount="520">
  <si>
    <t>Alison Fletcher</t>
  </si>
  <si>
    <t>Michael Henderson</t>
  </si>
  <si>
    <t>Song Gao</t>
  </si>
  <si>
    <t>Celia Cook-Huffman</t>
  </si>
  <si>
    <t>Xinli Wang</t>
  </si>
  <si>
    <t>Judith Benz</t>
  </si>
  <si>
    <t>Peter Baran</t>
  </si>
  <si>
    <t>Jim Borgardt</t>
  </si>
  <si>
    <t>David Hutto</t>
  </si>
  <si>
    <t>Holly Hayer</t>
  </si>
  <si>
    <t>Randy Rosenberger</t>
  </si>
  <si>
    <t>Jeff Demarest</t>
  </si>
  <si>
    <t>Jill Keeney</t>
  </si>
  <si>
    <t>Jamie White</t>
  </si>
  <si>
    <t>Kris Clarkson</t>
  </si>
  <si>
    <t>Department</t>
  </si>
  <si>
    <t>ABE</t>
  </si>
  <si>
    <t>PACS</t>
  </si>
  <si>
    <t>Philosophy / IS</t>
  </si>
  <si>
    <t>Chemistry</t>
  </si>
  <si>
    <t>Physics</t>
  </si>
  <si>
    <t>Communication</t>
  </si>
  <si>
    <t>English</t>
  </si>
  <si>
    <t>Psychology</t>
  </si>
  <si>
    <t>Biology</t>
  </si>
  <si>
    <t>Service Learning</t>
  </si>
  <si>
    <t>Dean of Students</t>
  </si>
  <si>
    <t>Country</t>
  </si>
  <si>
    <t>CHINA</t>
  </si>
  <si>
    <t>FRANCE</t>
  </si>
  <si>
    <t>GERMANY</t>
  </si>
  <si>
    <t>RUSSIA</t>
  </si>
  <si>
    <t>SPAIN</t>
  </si>
  <si>
    <t>AUSTRALIA</t>
  </si>
  <si>
    <t>NEW ZEALAND</t>
  </si>
  <si>
    <t>City</t>
  </si>
  <si>
    <t>Banjul</t>
  </si>
  <si>
    <t>Casablanca</t>
  </si>
  <si>
    <t>Dalian</t>
  </si>
  <si>
    <t>Kerala</t>
  </si>
  <si>
    <t>Osaka</t>
  </si>
  <si>
    <t>Vienna</t>
  </si>
  <si>
    <t>Brussels</t>
  </si>
  <si>
    <t>Brno</t>
  </si>
  <si>
    <t>Olomouc</t>
  </si>
  <si>
    <t>Lille</t>
  </si>
  <si>
    <t>Paris</t>
  </si>
  <si>
    <t>Strasbourg</t>
  </si>
  <si>
    <t>Bocholt/Gelsenkirche</t>
  </si>
  <si>
    <t>Bonn</t>
  </si>
  <si>
    <t>Marburg</t>
  </si>
  <si>
    <t>Münster/Steinfurt</t>
  </si>
  <si>
    <t>Budapest</t>
  </si>
  <si>
    <t>Cork</t>
  </si>
  <si>
    <t>Volgograd</t>
  </si>
  <si>
    <t>Barcelona</t>
  </si>
  <si>
    <t>Sevilla</t>
  </si>
  <si>
    <t>Cheltenham</t>
  </si>
  <si>
    <t>London</t>
  </si>
  <si>
    <t>Edinburgh</t>
  </si>
  <si>
    <t>Leeds</t>
  </si>
  <si>
    <t>Lincoln</t>
  </si>
  <si>
    <t>York</t>
  </si>
  <si>
    <t>Belfast/Coleraine/Derry/Jordanstown</t>
  </si>
  <si>
    <t>Guanajato</t>
  </si>
  <si>
    <t>Puebla</t>
  </si>
  <si>
    <t>Melbourne</t>
  </si>
  <si>
    <t>Newcastle</t>
  </si>
  <si>
    <t>Dunedin</t>
  </si>
  <si>
    <t>Hamilton</t>
  </si>
  <si>
    <t>Quito</t>
  </si>
  <si>
    <t>Galapagos</t>
  </si>
  <si>
    <t>University of The Gambia</t>
  </si>
  <si>
    <t>Ibn Ghazi Arabic Institut</t>
  </si>
  <si>
    <t>Dalian University of Foreign Language and/or Dongbei University of Finance and Economics (Chinese/ English)</t>
  </si>
  <si>
    <t>East China Normal University</t>
  </si>
  <si>
    <t>Madras Christian College</t>
  </si>
  <si>
    <t>Sacred Heart</t>
  </si>
  <si>
    <t>Kansai Gaidai University</t>
  </si>
  <si>
    <t>EPA Internships</t>
  </si>
  <si>
    <t>IFE Internships</t>
  </si>
  <si>
    <t>Masaryk University</t>
  </si>
  <si>
    <t>Palacky University</t>
  </si>
  <si>
    <t xml:space="preserve">Université Catholique de Lille </t>
  </si>
  <si>
    <t>Westfälische Hochschule</t>
  </si>
  <si>
    <t xml:space="preserve">EPA Internships </t>
  </si>
  <si>
    <t>Philipps Universität</t>
  </si>
  <si>
    <t>FH Münster</t>
  </si>
  <si>
    <t>Budapest Semesters in Mathematics</t>
  </si>
  <si>
    <t>University College Cork</t>
  </si>
  <si>
    <t>Volgograd State Social and Pedagogical University</t>
  </si>
  <si>
    <t>Universidad Pablo de Olavide</t>
  </si>
  <si>
    <t>University of Gloucestershire</t>
  </si>
  <si>
    <t>University of Leeds</t>
  </si>
  <si>
    <t>University of Lincoln</t>
  </si>
  <si>
    <t>York St. John University</t>
  </si>
  <si>
    <t>University of Ulster</t>
  </si>
  <si>
    <t>Universidad de Guanajato</t>
  </si>
  <si>
    <t xml:space="preserve">Australia Catholic University </t>
  </si>
  <si>
    <t>University of Newcastle</t>
  </si>
  <si>
    <t>University of Otago</t>
  </si>
  <si>
    <t>University of Waikato</t>
  </si>
  <si>
    <t>GAIAS</t>
  </si>
  <si>
    <t>Universidad San Francisco</t>
  </si>
  <si>
    <t>2009-2010</t>
  </si>
  <si>
    <t>Daniel Welliver</t>
  </si>
  <si>
    <t xml:space="preserve">Emil Nagengast </t>
  </si>
  <si>
    <t>Doug Stiffler</t>
  </si>
  <si>
    <t>Leah Hamilton</t>
  </si>
  <si>
    <t>Deborah Roney</t>
  </si>
  <si>
    <t>Carol Peters</t>
  </si>
  <si>
    <t>Polly Smith</t>
  </si>
  <si>
    <t>Bethany Benson</t>
  </si>
  <si>
    <t>Athena Frederick</t>
  </si>
  <si>
    <t>Ruth Reed</t>
  </si>
  <si>
    <t>Jack Barlow</t>
  </si>
  <si>
    <t>Jingxia Yang</t>
  </si>
  <si>
    <t>Susan Prill</t>
  </si>
  <si>
    <t>Kathy Westcott</t>
  </si>
  <si>
    <t>Lynn Cockett</t>
  </si>
  <si>
    <t>Dom Peruso</t>
  </si>
  <si>
    <t>Uma Ramakrishnan</t>
  </si>
  <si>
    <t>Education</t>
  </si>
  <si>
    <t>Rosalie Rodriguez</t>
  </si>
  <si>
    <t>Pat Hunter</t>
  </si>
  <si>
    <t>Nathan Wagoner</t>
  </si>
  <si>
    <t>Henry Thurston-Griswold</t>
  </si>
  <si>
    <t>Dennis Johnson</t>
  </si>
  <si>
    <t>Diversity &amp; Inclusion</t>
  </si>
  <si>
    <t>John Unger</t>
  </si>
  <si>
    <t>Monika Malewska</t>
  </si>
  <si>
    <t>Belle Tuten</t>
  </si>
  <si>
    <t>Neil Pelkey</t>
  </si>
  <si>
    <t>Mathematics</t>
  </si>
  <si>
    <t>Annette Querry</t>
  </si>
  <si>
    <t>Humanities</t>
  </si>
  <si>
    <t>Geology</t>
  </si>
  <si>
    <t>Phil Dunwoody</t>
  </si>
  <si>
    <t>Richard Hark</t>
  </si>
  <si>
    <t>Darwin Kysor</t>
  </si>
  <si>
    <t xml:space="preserve">Pat Hunter </t>
  </si>
  <si>
    <t>Dennis Plane</t>
  </si>
  <si>
    <t>Politics</t>
  </si>
  <si>
    <t>History</t>
  </si>
  <si>
    <t>Jim Tuten</t>
  </si>
  <si>
    <t>Valerie Park</t>
  </si>
  <si>
    <t>Faculty</t>
  </si>
  <si>
    <t>Program</t>
  </si>
  <si>
    <t>Date of Visit</t>
  </si>
  <si>
    <t>History/IS</t>
  </si>
  <si>
    <t>Ireland</t>
  </si>
  <si>
    <t>Australia</t>
  </si>
  <si>
    <t>United Kingdom</t>
  </si>
  <si>
    <t>Mark McKellop</t>
  </si>
  <si>
    <t>Abbey Baird</t>
  </si>
  <si>
    <t>Australia Catholic University</t>
  </si>
  <si>
    <t>New Zealand</t>
  </si>
  <si>
    <t>Shanghai</t>
  </si>
  <si>
    <t>China</t>
  </si>
  <si>
    <t>India</t>
  </si>
  <si>
    <t>Belgium</t>
  </si>
  <si>
    <r>
      <t>Universit</t>
    </r>
    <r>
      <rPr>
        <sz val="11"/>
        <color theme="1"/>
        <rFont val="Calibri"/>
        <family val="2"/>
      </rPr>
      <t>é Catholique de Lille</t>
    </r>
  </si>
  <si>
    <t>France</t>
  </si>
  <si>
    <t>Germany</t>
  </si>
  <si>
    <t>Russia</t>
  </si>
  <si>
    <t>Spain</t>
  </si>
  <si>
    <t>Mexico</t>
  </si>
  <si>
    <t>WLC-Spanish</t>
  </si>
  <si>
    <t xml:space="preserve">Ecuador </t>
  </si>
  <si>
    <t xml:space="preserve">Australia </t>
  </si>
  <si>
    <t>Hungary</t>
  </si>
  <si>
    <t>Austria</t>
  </si>
  <si>
    <t>Ecuador</t>
  </si>
  <si>
    <t>Morocco</t>
  </si>
  <si>
    <t>Czech Republic</t>
  </si>
  <si>
    <t>Japan</t>
  </si>
  <si>
    <t xml:space="preserve">History </t>
  </si>
  <si>
    <t>The Gambia</t>
  </si>
  <si>
    <t>Kim Roth</t>
  </si>
  <si>
    <t>WLC-German</t>
  </si>
  <si>
    <t>WLC-French/ IS</t>
  </si>
  <si>
    <t>Sociology, Anthropology, Social Work, &amp; Justice Studies</t>
  </si>
  <si>
    <t>Registrar</t>
  </si>
  <si>
    <t>Loren Rhodes</t>
  </si>
  <si>
    <t>Art</t>
  </si>
  <si>
    <t>Information Technology</t>
  </si>
  <si>
    <t>WLC-Russian/IS</t>
  </si>
  <si>
    <t>Doug Glazier</t>
  </si>
  <si>
    <t>WLC-Chinese</t>
  </si>
  <si>
    <t xml:space="preserve">Matt Powell </t>
  </si>
  <si>
    <t>Ulster</t>
  </si>
  <si>
    <t>University of Stirling</t>
  </si>
  <si>
    <t>Freiberg</t>
  </si>
  <si>
    <t xml:space="preserve">Technische Universität Bergakademie Freiberg </t>
  </si>
  <si>
    <t>university of Lincoln</t>
  </si>
  <si>
    <t>Berlin</t>
  </si>
  <si>
    <t>Stirling</t>
  </si>
  <si>
    <t>Dublin</t>
  </si>
  <si>
    <t>Trinity College</t>
  </si>
  <si>
    <t>Belfast</t>
  </si>
  <si>
    <t>University of Dublin</t>
  </si>
  <si>
    <t>Universidad de las Americas</t>
  </si>
  <si>
    <t>Veracruz</t>
  </si>
  <si>
    <t>BCA Xalapa</t>
  </si>
  <si>
    <t>Suzhou</t>
  </si>
  <si>
    <t>Suzhou University</t>
  </si>
  <si>
    <t>Fes</t>
  </si>
  <si>
    <t>Politics &amp; IS</t>
  </si>
  <si>
    <t>Jen Cushman</t>
  </si>
  <si>
    <t>Cynthia Merriwether-DeVries</t>
  </si>
  <si>
    <t>Jessica Jackson</t>
  </si>
  <si>
    <t>Student Activities</t>
  </si>
  <si>
    <t>Provost</t>
  </si>
  <si>
    <t>UTG Medical School</t>
  </si>
  <si>
    <t>Carolyn Gibson</t>
  </si>
  <si>
    <t>Tom Kepple</t>
  </si>
  <si>
    <t>Tokyo</t>
  </si>
  <si>
    <t>Asian Reunion</t>
  </si>
  <si>
    <t>Kati Csoman</t>
  </si>
  <si>
    <t>Elizabeth Smolcic</t>
  </si>
  <si>
    <t>South Korea</t>
  </si>
  <si>
    <t>Seoul</t>
  </si>
  <si>
    <t>study abroad contacts</t>
  </si>
  <si>
    <t>Thailand</t>
  </si>
  <si>
    <t>Bangkok</t>
  </si>
  <si>
    <t>SWU</t>
  </si>
  <si>
    <t>Wei-Chung Wang</t>
  </si>
  <si>
    <t>Sapporo</t>
  </si>
  <si>
    <t>Hokusei Gakuen University</t>
  </si>
  <si>
    <t>James Troha</t>
  </si>
  <si>
    <t>Chengdu</t>
  </si>
  <si>
    <t>Chengdu Textile College</t>
  </si>
  <si>
    <t>Assumption University</t>
  </si>
  <si>
    <t>Vietnam</t>
  </si>
  <si>
    <t>Ho Chi Minh</t>
  </si>
  <si>
    <t>Hanoi</t>
  </si>
  <si>
    <t xml:space="preserve">Scouting/Contact trip </t>
  </si>
  <si>
    <t>Lauren Bowen</t>
  </si>
  <si>
    <t>Yanping Rinehart</t>
  </si>
  <si>
    <t>Taiwan</t>
  </si>
  <si>
    <t>Taipei</t>
  </si>
  <si>
    <t>Shih Hsin University</t>
  </si>
  <si>
    <t>Shih Chien University</t>
  </si>
  <si>
    <t>Queensland</t>
  </si>
  <si>
    <t>University of Sunshine Coast</t>
  </si>
  <si>
    <t>Sydney</t>
  </si>
  <si>
    <t>Campion College</t>
  </si>
  <si>
    <t>University of Melbourne</t>
  </si>
  <si>
    <t>faculty member no longer here</t>
  </si>
  <si>
    <t>program not used</t>
  </si>
  <si>
    <t>John Bukowski</t>
  </si>
  <si>
    <t>Chennai</t>
  </si>
  <si>
    <t xml:space="preserve">Fay Glosenger </t>
  </si>
  <si>
    <t>Kim Richardson</t>
  </si>
  <si>
    <t>Course or SV</t>
  </si>
  <si>
    <t>SV</t>
  </si>
  <si>
    <t>checked</t>
  </si>
  <si>
    <t>x</t>
  </si>
  <si>
    <t>Tetouan</t>
  </si>
  <si>
    <t>Dar Loughat</t>
  </si>
  <si>
    <t>P</t>
  </si>
  <si>
    <t>American Language Center</t>
  </si>
  <si>
    <t>p</t>
  </si>
  <si>
    <t>University Sidi Muhammad ben Abdellah</t>
  </si>
  <si>
    <t>2010 Jan</t>
  </si>
  <si>
    <t>2013 Jan</t>
  </si>
  <si>
    <t>2015 June</t>
  </si>
  <si>
    <t>2016 April</t>
  </si>
  <si>
    <t>Rwanda</t>
  </si>
  <si>
    <t>Kenya</t>
  </si>
  <si>
    <t>Maseno University</t>
  </si>
  <si>
    <t>2018 Jan</t>
  </si>
  <si>
    <t>University of Rwanda</t>
  </si>
  <si>
    <t>Protestant University of Rwanda PIASS)</t>
  </si>
  <si>
    <t>ESS</t>
  </si>
  <si>
    <t>2010 May</t>
  </si>
  <si>
    <t>2018 March</t>
  </si>
  <si>
    <t>E Ochiai</t>
  </si>
  <si>
    <t>Betty Ann Cherry</t>
  </si>
  <si>
    <t>Pat Kepple</t>
  </si>
  <si>
    <t>President's office</t>
  </si>
  <si>
    <t>Korea</t>
  </si>
  <si>
    <t>Alumni</t>
  </si>
  <si>
    <t>Recruit</t>
  </si>
  <si>
    <t>IEP</t>
  </si>
  <si>
    <t>2007 Oct</t>
  </si>
  <si>
    <t>CIE</t>
  </si>
  <si>
    <t>2009 July</t>
  </si>
  <si>
    <t>2011 July</t>
  </si>
  <si>
    <t>2013 Dec</t>
  </si>
  <si>
    <t>2013 April</t>
  </si>
  <si>
    <t>2015 Nov</t>
  </si>
  <si>
    <t>2015 March</t>
  </si>
  <si>
    <t>Pioneer Education School</t>
  </si>
  <si>
    <t>2016 Oct</t>
  </si>
  <si>
    <t>2016 March</t>
  </si>
  <si>
    <t>CD</t>
  </si>
  <si>
    <t>Golden Path Academics</t>
  </si>
  <si>
    <t>2016 July</t>
  </si>
  <si>
    <t>2017 Jan</t>
  </si>
  <si>
    <t>course</t>
  </si>
  <si>
    <t>2017 July</t>
  </si>
  <si>
    <t>Myanmar</t>
  </si>
  <si>
    <t>Yangon</t>
  </si>
  <si>
    <t>CD/Recruitment</t>
  </si>
  <si>
    <t>Chile</t>
  </si>
  <si>
    <t>Amy Frazier-Yoder</t>
  </si>
  <si>
    <t>Matt Beaky</t>
  </si>
  <si>
    <t>2017 March</t>
  </si>
  <si>
    <t>Donna Weimer</t>
  </si>
  <si>
    <t>Don Braxton</t>
  </si>
  <si>
    <t>NCTU</t>
  </si>
  <si>
    <t>2018 June</t>
  </si>
  <si>
    <t>2019 Jan</t>
  </si>
  <si>
    <t>SV/T</t>
  </si>
  <si>
    <t>World Religion</t>
  </si>
  <si>
    <t>check facts</t>
  </si>
  <si>
    <t>2012 June</t>
  </si>
  <si>
    <t>Sri Lanka</t>
  </si>
  <si>
    <t>2016 Nov</t>
  </si>
  <si>
    <t>Mumbai</t>
  </si>
  <si>
    <t>Next Generation</t>
  </si>
  <si>
    <t>Bangalore</t>
  </si>
  <si>
    <t>Indus Int'l School</t>
  </si>
  <si>
    <t>Colombo</t>
  </si>
  <si>
    <t>Lyceum Int'l School, Panadura</t>
  </si>
  <si>
    <t>2017 May</t>
  </si>
  <si>
    <t>Teaching</t>
  </si>
  <si>
    <t>2017 Spring</t>
  </si>
  <si>
    <t>Jennifer DeConde</t>
  </si>
  <si>
    <t>Quest</t>
  </si>
  <si>
    <t>Trinidad &amp; Tobago</t>
  </si>
  <si>
    <t>BCA Trinidad</t>
  </si>
  <si>
    <t>2017 April</t>
  </si>
  <si>
    <t>2008 Oct</t>
  </si>
  <si>
    <t>Prudence Ingerman</t>
  </si>
  <si>
    <t>2010 June</t>
  </si>
  <si>
    <t>Sarah M Clarkson</t>
  </si>
  <si>
    <t>2018 Aug</t>
  </si>
  <si>
    <t>Pachaysana</t>
  </si>
  <si>
    <t>Sam Hayes</t>
  </si>
  <si>
    <t>Elin Ovrebo</t>
  </si>
  <si>
    <t>2009 Oct</t>
  </si>
  <si>
    <t>2009 Jan</t>
  </si>
  <si>
    <t>Tom Fisher</t>
  </si>
  <si>
    <t>Michael Beamer</t>
  </si>
  <si>
    <t>2012 March</t>
  </si>
  <si>
    <t>2013 Oct</t>
  </si>
  <si>
    <t>Shya Erdman</t>
  </si>
  <si>
    <t>David Sowell</t>
  </si>
  <si>
    <t>2016 Sept</t>
  </si>
  <si>
    <t>2018 May</t>
  </si>
  <si>
    <t>Oman</t>
  </si>
  <si>
    <t>Muscat</t>
  </si>
  <si>
    <t>CIS Abroad Oman</t>
  </si>
  <si>
    <t>Kochi</t>
  </si>
  <si>
    <t>Rajagiri College</t>
  </si>
  <si>
    <t>2014 Feb</t>
  </si>
  <si>
    <t>Tata Institute for Social Sciences</t>
  </si>
  <si>
    <t>2013 March</t>
  </si>
  <si>
    <t>2016 Dec</t>
  </si>
  <si>
    <t>2009 Aug</t>
  </si>
  <si>
    <t>University of New South Wales</t>
  </si>
  <si>
    <t>University of Queensland</t>
  </si>
  <si>
    <t>2010 Aug</t>
  </si>
  <si>
    <t>2011 March</t>
  </si>
  <si>
    <t>Australian Education Seminar</t>
  </si>
  <si>
    <t>2013 June</t>
  </si>
  <si>
    <t>University of Tasmania</t>
  </si>
  <si>
    <t>Hobart</t>
  </si>
  <si>
    <t xml:space="preserve">P </t>
  </si>
  <si>
    <t>2013 May</t>
  </si>
  <si>
    <t>Career Services</t>
  </si>
  <si>
    <t>Leuven</t>
  </si>
  <si>
    <t>2005 Nov</t>
  </si>
  <si>
    <t>Catholic University of Leuven</t>
  </si>
  <si>
    <t>2007 March</t>
  </si>
  <si>
    <t>2008 Sept</t>
  </si>
  <si>
    <t>2008 May</t>
  </si>
  <si>
    <t>SV/Alumni</t>
  </si>
  <si>
    <t>2008 April</t>
  </si>
  <si>
    <t>?</t>
  </si>
  <si>
    <t>2009 Sept</t>
  </si>
  <si>
    <t>Queens University</t>
  </si>
  <si>
    <t>2009 May</t>
  </si>
  <si>
    <t>2011 May</t>
  </si>
  <si>
    <t>Italy</t>
  </si>
  <si>
    <t>Florence</t>
  </si>
  <si>
    <t>CAPA</t>
  </si>
  <si>
    <t>Fez</t>
  </si>
  <si>
    <t>Derry</t>
  </si>
  <si>
    <t>Ulster University Magee</t>
  </si>
  <si>
    <t xml:space="preserve">SV </t>
  </si>
  <si>
    <t>Fouad</t>
  </si>
  <si>
    <t>David Widman</t>
  </si>
  <si>
    <t>Netherlands</t>
  </si>
  <si>
    <t>Valladolid</t>
  </si>
  <si>
    <t>2012 Nov</t>
  </si>
  <si>
    <t>Maastricht University</t>
  </si>
  <si>
    <t>Maastricht</t>
  </si>
  <si>
    <t>2012 May</t>
  </si>
  <si>
    <t>Betsy Valasko</t>
  </si>
  <si>
    <t>Health and Wellness</t>
  </si>
  <si>
    <t>Fay Glosenger</t>
  </si>
  <si>
    <t>2012 July</t>
  </si>
  <si>
    <t>Cathy Stenson</t>
  </si>
  <si>
    <t>Slovakia</t>
  </si>
  <si>
    <t>Trnava</t>
  </si>
  <si>
    <t>Hubert Co.</t>
  </si>
  <si>
    <t>Aix-en-Provence</t>
  </si>
  <si>
    <t>IAU College</t>
  </si>
  <si>
    <t>2013 Nov</t>
  </si>
  <si>
    <t>Aquincum Institute of Technology (AIT)</t>
  </si>
  <si>
    <t>2014 Sept</t>
  </si>
  <si>
    <t>2015 April</t>
  </si>
  <si>
    <t>2014 October</t>
  </si>
  <si>
    <t>Neal Utterback</t>
  </si>
  <si>
    <t>Theatre</t>
  </si>
  <si>
    <t>2014 March</t>
  </si>
  <si>
    <t>2014 May</t>
  </si>
  <si>
    <t>2014 July</t>
  </si>
  <si>
    <t>Muenster</t>
  </si>
  <si>
    <t>European Alumni Reunion</t>
  </si>
  <si>
    <t>Baden Baden</t>
  </si>
  <si>
    <t>T</t>
  </si>
  <si>
    <t>John Matter</t>
  </si>
  <si>
    <t>2015 May</t>
  </si>
  <si>
    <t>Hamburg</t>
  </si>
  <si>
    <t>2016 Aug</t>
  </si>
  <si>
    <t>2016 May</t>
  </si>
  <si>
    <t>Weimar</t>
  </si>
  <si>
    <t>Gelsenkirchen</t>
  </si>
  <si>
    <t>Steinfurt/Munster</t>
  </si>
  <si>
    <t>KAPITO Sprachschule</t>
  </si>
  <si>
    <t>STFL Computer Science in Germany</t>
  </si>
  <si>
    <t>STFL Communication in Germany</t>
  </si>
  <si>
    <t>Westphalian University</t>
  </si>
  <si>
    <t>Bocholt</t>
  </si>
  <si>
    <t>2016 June</t>
  </si>
  <si>
    <t>Université Catholique de Lille ESP</t>
  </si>
  <si>
    <t>Lobokowicz Collection</t>
  </si>
  <si>
    <t>Kathryn Blake</t>
  </si>
  <si>
    <t>Museum</t>
  </si>
  <si>
    <t>Prague</t>
  </si>
  <si>
    <t>Czechmates</t>
  </si>
  <si>
    <t>Wuerzberg</t>
  </si>
  <si>
    <t>Poland</t>
  </si>
  <si>
    <t>Uni Silesia</t>
  </si>
  <si>
    <t>2010 July</t>
  </si>
  <si>
    <t>BCA Internationales Kulturinstitut (IKI) Wien</t>
  </si>
  <si>
    <t>Bocholt/Gelsenkirchen</t>
  </si>
  <si>
    <t>STFL Chile Southern Stars</t>
  </si>
  <si>
    <t>2008 July</t>
  </si>
  <si>
    <t>Jim Roney</t>
  </si>
  <si>
    <t>Bard Smolny</t>
  </si>
  <si>
    <t>Moscow</t>
  </si>
  <si>
    <t>Middlebury Starr School</t>
  </si>
  <si>
    <t>Moscow Theatre Arts</t>
  </si>
  <si>
    <t>St. Petersburg</t>
  </si>
  <si>
    <t>AIFS Polytechnic University</t>
  </si>
  <si>
    <t>ireland</t>
  </si>
  <si>
    <t>Liz Widman</t>
  </si>
  <si>
    <t>BCA Universidad de Barcelona</t>
  </si>
  <si>
    <t>2017 June</t>
  </si>
  <si>
    <t>X</t>
  </si>
  <si>
    <t>Universjty of the Gambia</t>
  </si>
  <si>
    <t>BCA Valladolid - Castellae</t>
  </si>
  <si>
    <t>STFL Vietnam course</t>
  </si>
  <si>
    <t>(blank)</t>
  </si>
  <si>
    <t>Grand Total</t>
  </si>
  <si>
    <t>Row Labels</t>
  </si>
  <si>
    <t>no longer here</t>
  </si>
  <si>
    <t>click filter to left. Choose 0 for faculty here. Choose 1 to see faculty gone. Choose All to see both</t>
  </si>
  <si>
    <t>Université Catholique de Lille</t>
  </si>
  <si>
    <t>click filter tab to 0 to see only people still here.</t>
  </si>
  <si>
    <t>DEPARTMENT CHAIRS</t>
  </si>
  <si>
    <t>2018-2019</t>
  </si>
  <si>
    <t>DEPARTMENT</t>
  </si>
  <si>
    <t xml:space="preserve">                  CHAIRPERSON</t>
  </si>
  <si>
    <t>Accounting, Business &amp; Economics</t>
  </si>
  <si>
    <t>Dominick Peruso</t>
  </si>
  <si>
    <t>Art and Art History</t>
  </si>
  <si>
    <t>Jay Hosler</t>
  </si>
  <si>
    <t>Chemistry &amp; Biochemistry</t>
  </si>
  <si>
    <t>Communication &amp; Theatre Arts</t>
  </si>
  <si>
    <t xml:space="preserve">Donna Weimer </t>
  </si>
  <si>
    <t>Sarah DeHaas</t>
  </si>
  <si>
    <t>Amy Mathur</t>
  </si>
  <si>
    <t xml:space="preserve">Environmental Science </t>
  </si>
  <si>
    <t xml:space="preserve">Ryan Mathur </t>
  </si>
  <si>
    <t xml:space="preserve">Information Technology </t>
  </si>
  <si>
    <t>and Computer Science</t>
  </si>
  <si>
    <t xml:space="preserve">Loren Rhodes </t>
  </si>
  <si>
    <t xml:space="preserve">Henry Escuadro </t>
  </si>
  <si>
    <t>Music</t>
  </si>
  <si>
    <t xml:space="preserve">Russell Shelley </t>
  </si>
  <si>
    <t>Philosophy</t>
  </si>
  <si>
    <t xml:space="preserve">Xinli Wang </t>
  </si>
  <si>
    <t>James Borgardt</t>
  </si>
  <si>
    <t>Religion</t>
  </si>
  <si>
    <t>Robert Miller</t>
  </si>
  <si>
    <t>Sociology, Social Work and</t>
  </si>
  <si>
    <t xml:space="preserve">Anthropology </t>
  </si>
  <si>
    <t xml:space="preserve">Susan Radis </t>
  </si>
  <si>
    <t>World Languages and Cultures</t>
  </si>
  <si>
    <t>Peace &amp; Conflict Studies</t>
  </si>
  <si>
    <t>INSTITUTE</t>
  </si>
  <si>
    <t>Polly Walker</t>
  </si>
  <si>
    <t>International Studies</t>
  </si>
  <si>
    <t>PROGRAMS</t>
  </si>
  <si>
    <t>Jerry Kruse (Acting Chair)</t>
  </si>
  <si>
    <t>Jillian Murphy</t>
  </si>
  <si>
    <t>2018 July</t>
  </si>
  <si>
    <t>National University Institute Jean-Francois Champllion</t>
  </si>
  <si>
    <t>Champollion</t>
  </si>
  <si>
    <t>Canada</t>
  </si>
  <si>
    <t>Winnepeg</t>
  </si>
  <si>
    <t>2018 Sept</t>
  </si>
  <si>
    <t xml:space="preserve">University of Maseno </t>
  </si>
  <si>
    <t>Maseno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</si>
</sst>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 Antiqua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/>
    <xf numFmtId="0" fontId="0" fillId="3" borderId="0" xfId="0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0" fillId="4" borderId="0" xfId="0" applyFont="1" applyFill="1" applyAlignment="1">
      <alignment horizontal="left" vertical="top"/>
    </xf>
    <xf numFmtId="0" fontId="0" fillId="4" borderId="0" xfId="0" applyFont="1" applyFill="1" applyAlignment="1">
      <alignment horizontal="left"/>
    </xf>
    <xf numFmtId="0" fontId="0" fillId="4" borderId="0" xfId="0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6" fillId="1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dman, Liz (widmane)" refreshedDate="43362.65206458333" createdVersion="6" refreshedVersion="6" minRefreshableVersion="3" recordCount="561">
  <cacheSource type="worksheet">
    <worksheetSource ref="B1:I1048576" sheet="pivot tables come from this pag"/>
  </cacheSource>
  <cacheFields count="8">
    <cacheField name="no longer here" numFmtId="0">
      <sharedItems containsString="0" containsBlank="1" containsNumber="1" containsInteger="1" minValue="0" maxValue="1" count="3">
        <n v="1"/>
        <n v="0"/>
        <m/>
      </sharedItems>
    </cacheField>
    <cacheField name="Faculty" numFmtId="0">
      <sharedItems containsBlank="1" count="95">
        <s v="Abbey Baird"/>
        <s v="Alison Fletcher"/>
        <s v="Amy Frazier-Yoder"/>
        <s v="Annette Querry"/>
        <s v="Athena Frederick"/>
        <s v="Belle Tuten"/>
        <s v="Bethany Benson"/>
        <s v="Betsy Valasko"/>
        <s v="Betty Ann Cherry"/>
        <s v="Carol Peters"/>
        <s v="Carolyn Gibson"/>
        <s v="Cathy Stenson"/>
        <s v="Celia Cook-Huffman"/>
        <s v="Cynthia Merriwether-DeVries"/>
        <s v="Daniel Welliver"/>
        <s v="Darwin Kysor"/>
        <s v="David Hutto"/>
        <s v="David Sowell"/>
        <s v="David Widman"/>
        <s v="Deborah Roney"/>
        <s v="Dennis Johnson"/>
        <s v="Dennis Plane"/>
        <s v="Dom Peruso"/>
        <s v="Don Braxton"/>
        <s v="Donna Weimer"/>
        <s v="Doug Glazier"/>
        <s v="Doug Stiffler"/>
        <s v="E Ochiai"/>
        <s v="Elin Ovrebo"/>
        <s v="Elizabeth Smolcic"/>
        <s v="Emil Nagengast "/>
        <s v="Fay Glosenger"/>
        <s v="Henry Thurston-Griswold"/>
        <s v="Holly Hayer"/>
        <s v="Jack Barlow"/>
        <s v="James Troha"/>
        <s v="Jamie White"/>
        <s v="Jeff Demarest"/>
        <s v="Jen Cushman"/>
        <s v="Jennifer DeConde"/>
        <s v="Jessica Jackson"/>
        <s v="Jill Keeney"/>
        <s v="Jillian Murphy"/>
        <s v="Jim Borgardt"/>
        <s v="Jim Roney"/>
        <s v="Jim Tuten"/>
        <s v="Jingxia Yang"/>
        <s v="John Bukowski"/>
        <s v="John Matter"/>
        <s v="John Unger"/>
        <s v="Judith Benz"/>
        <s v="Kathryn Blake"/>
        <s v="Kathy Westcott"/>
        <s v="Kati Csoman"/>
        <s v="Kim Richardson"/>
        <s v="Kim Roth"/>
        <s v="Kris Clarkson"/>
        <s v="Lauren Bowen"/>
        <s v="Leah Hamilton"/>
        <s v="Liz Widman"/>
        <s v="Loren Rhodes"/>
        <s v="Lynn Cockett"/>
        <s v="Mark McKellop"/>
        <s v="Matt Beaky"/>
        <s v="Matt Powell "/>
        <s v="Michael Beamer"/>
        <s v="Michael Henderson"/>
        <s v="Monika Malewska"/>
        <s v="Nathan Wagoner"/>
        <s v="Neal Utterback"/>
        <s v="Neil Pelkey"/>
        <s v="Pat Hunter"/>
        <s v="Pat Hunter "/>
        <s v="Pat Kepple"/>
        <s v="Peter Baran"/>
        <s v="Phil Dunwoody"/>
        <s v="Polly Smith"/>
        <s v="Prudence Ingerman"/>
        <s v="Randy Rosenberger"/>
        <s v="Richard Hark"/>
        <s v="Rosalie Rodriguez"/>
        <s v="Ruth Reed"/>
        <s v="Sam Hayes"/>
        <s v="Sarah M Clarkson"/>
        <s v="Shya Erdman"/>
        <s v="Song Gao"/>
        <s v="Susan Prill"/>
        <s v="Tom Fisher"/>
        <s v="Tom Kepple"/>
        <s v="Uma Ramakrishnan"/>
        <s v="Valerie Park"/>
        <s v="Wei-Chung Wang"/>
        <s v="Xinli Wang"/>
        <s v="Yanping Rinehart"/>
        <m/>
      </sharedItems>
    </cacheField>
    <cacheField name="Department" numFmtId="0">
      <sharedItems containsBlank="1" count="43">
        <s v="Service Learning"/>
        <s v="History/IS"/>
        <s v="WLC-Spanish"/>
        <s v="Humanities"/>
        <s v="Registrar"/>
        <s v="History"/>
        <s v="Art"/>
        <s v="CIE"/>
        <m/>
        <s v="English"/>
        <s v="Mathematics"/>
        <s v="PACS"/>
        <s v="Sociology, Anthropology, Social Work, &amp; Justice Studies"/>
        <s v="Career Services"/>
        <s v="Psychology"/>
        <s v="ESS"/>
        <s v="Politics"/>
        <s v="ABE"/>
        <s v="World Religion"/>
        <s v="Communication"/>
        <s v="Biology"/>
        <s v="History "/>
        <s v="IEP"/>
        <s v="Politics &amp; IS"/>
        <s v="Education"/>
        <s v="President's office"/>
        <s v="Physics"/>
        <s v="Quest"/>
        <s v="Student Activities"/>
        <s v="WLC-Russian/IS"/>
        <s v="WLC-Chinese"/>
        <s v="Chemistry"/>
        <s v="WLC-German"/>
        <s v="Museum"/>
        <s v="Dean of Students"/>
        <s v="Provost"/>
        <s v="Information Technology"/>
        <s v="Geology"/>
        <s v="WLC-French/ IS"/>
        <s v="Theatre"/>
        <s v="Health and Wellness"/>
        <s v="Diversity &amp; Inclusion"/>
        <s v="Philosophy / IS"/>
      </sharedItems>
    </cacheField>
    <cacheField name="Country" numFmtId="0">
      <sharedItems containsBlank="1" count="39">
        <s v="Australia"/>
        <s v="New Zealand"/>
        <s v="United Kingdom"/>
        <s v="Ireland"/>
        <s v="The Gambia"/>
        <s v="Chile"/>
        <s v="Mexico"/>
        <s v="France"/>
        <s v="Morocco"/>
        <s v="Japan"/>
        <s v="SPAIN"/>
        <s v="Netherlands"/>
        <s v="Canada"/>
        <s v="Kenya"/>
        <s v="Rwanda"/>
        <s v="India"/>
        <s v="Belgium"/>
        <s v="China"/>
        <s v="Germany"/>
        <s v="Russia"/>
        <s v="Ecuador"/>
        <s v="Taiwan"/>
        <s v="Myanmar"/>
        <s v="South Korea"/>
        <s v="Korea"/>
        <s v="Vietnam"/>
        <s v="Oman"/>
        <s v="Australia "/>
        <s v="Thailand"/>
        <s v="Sri Lanka"/>
        <s v="Czech Republic"/>
        <s v="Poland"/>
        <s v="Trinidad &amp; Tobago"/>
        <s v="Hungary"/>
        <s v="Austria"/>
        <s v="Italy"/>
        <s v="Slovakia"/>
        <m/>
        <s v="Ecuador " u="1"/>
      </sharedItems>
    </cacheField>
    <cacheField name="City" numFmtId="0">
      <sharedItems containsBlank="1"/>
    </cacheField>
    <cacheField name="Course or SV" numFmtId="0">
      <sharedItems containsBlank="1"/>
    </cacheField>
    <cacheField name="Program" numFmtId="0">
      <sharedItems containsBlank="1"/>
    </cacheField>
    <cacheField name="Date of Visit" numFmtId="0">
      <sharedItems containsBlank="1" containsMixedTypes="1" containsNumber="1" containsInteger="1" minValue="2008" maxValue="2013" count="78">
        <s v="2013 June"/>
        <s v="2012 May"/>
        <s v="2010 Jan"/>
        <s v="2010 Aug"/>
        <s v="2018 March"/>
        <s v="2013 Oct"/>
        <s v="2012 June"/>
        <s v="2016 July"/>
        <s v="2012 July"/>
        <n v="2008"/>
        <s v="2007 Oct"/>
        <s v="2009 Sept"/>
        <s v="2016 April"/>
        <s v="2014 March"/>
        <s v="2018 Sept"/>
        <s v="2018 Jan"/>
        <s v="2013 Jan"/>
        <n v="2012"/>
        <n v="2009"/>
        <s v="2009 May"/>
        <s v="2016 Sept"/>
        <s v="2007 March"/>
        <s v="2017 May"/>
        <s v="2012 Nov"/>
        <s v="2010 June"/>
        <s v="2018 June"/>
        <s v="2019 Jan"/>
        <s v="2009 Oct"/>
        <s v="2015 Nov"/>
        <s v="2013 Dec"/>
        <s v="2015 June"/>
        <s v="2009 Jan"/>
        <n v="2010"/>
        <s v="2018 Aug"/>
        <s v="2015 March"/>
        <s v="2015 April"/>
        <s v="2014 Sept"/>
        <s v="2014 October"/>
        <s v="2012 March"/>
        <s v="2013 May"/>
        <s v="2016 Nov"/>
        <s v="2013 March"/>
        <s v="2010 May"/>
        <s v="2009 Aug"/>
        <s v="2008 Sept"/>
        <s v="2008 May"/>
        <s v="2017 March"/>
        <s v="2008 April"/>
        <s v="2018 July"/>
        <s v="2016 Aug"/>
        <s v="2017 April"/>
        <s v="2014 July"/>
        <s v="2015 May"/>
        <s v="2014 May"/>
        <s v="2017 July"/>
        <s v="2010 July"/>
        <s v="2009 July"/>
        <s v="2009-2010"/>
        <s v="2017 Jan"/>
        <s v="2016 March"/>
        <s v="2011 May"/>
        <s v="2008 Oct"/>
        <s v="2005 Nov"/>
        <s v="2013 April"/>
        <s v="2016 Oct"/>
        <s v="2016 May"/>
        <n v="2013"/>
        <s v="2018 May"/>
        <s v="2017 June"/>
        <s v="2016 June"/>
        <s v="2013 Nov"/>
        <m/>
        <s v="2008 July"/>
        <s v="2016 Dec"/>
        <s v="2014 Feb"/>
        <s v="2011 March"/>
        <s v="2017 Spring"/>
        <s v="2011 Ju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dman, Liz (widmane)" refreshedDate="43362.66172708333" createdVersion="6" refreshedVersion="6" minRefreshableVersion="3" recordCount="557">
  <cacheSource type="worksheet">
    <worksheetSource ref="B1:I558" sheet="pivot tables come from this pag"/>
  </cacheSource>
  <cacheFields count="8">
    <cacheField name="no longer here" numFmtId="0">
      <sharedItems containsSemiMixedTypes="0" containsString="0" containsNumber="1" containsInteger="1" minValue="0" maxValue="1" count="2">
        <n v="1"/>
        <n v="0"/>
      </sharedItems>
    </cacheField>
    <cacheField name="Faculty" numFmtId="0">
      <sharedItems count="94">
        <s v="Abbey Baird"/>
        <s v="Alison Fletcher"/>
        <s v="Amy Frazier-Yoder"/>
        <s v="Annette Querry"/>
        <s v="Athena Frederick"/>
        <s v="Belle Tuten"/>
        <s v="Bethany Benson"/>
        <s v="Betsy Valasko"/>
        <s v="Betty Ann Cherry"/>
        <s v="Carol Peters"/>
        <s v="Carolyn Gibson"/>
        <s v="Cathy Stenson"/>
        <s v="Celia Cook-Huffman"/>
        <s v="Cynthia Merriwether-DeVries"/>
        <s v="Daniel Welliver"/>
        <s v="Darwin Kysor"/>
        <s v="David Hutto"/>
        <s v="David Sowell"/>
        <s v="David Widman"/>
        <s v="Deborah Roney"/>
        <s v="Dennis Johnson"/>
        <s v="Dennis Plane"/>
        <s v="Dom Peruso"/>
        <s v="Don Braxton"/>
        <s v="Donna Weimer"/>
        <s v="Doug Glazier"/>
        <s v="Doug Stiffler"/>
        <s v="E Ochiai"/>
        <s v="Elin Ovrebo"/>
        <s v="Elizabeth Smolcic"/>
        <s v="Emil Nagengast "/>
        <s v="Fay Glosenger"/>
        <s v="Henry Thurston-Griswold"/>
        <s v="Holly Hayer"/>
        <s v="Jack Barlow"/>
        <s v="James Troha"/>
        <s v="Jamie White"/>
        <s v="Jeff Demarest"/>
        <s v="Jen Cushman"/>
        <s v="Jennifer DeConde"/>
        <s v="Jessica Jackson"/>
        <s v="Jill Keeney"/>
        <s v="Jillian Murphy"/>
        <s v="Jim Borgardt"/>
        <s v="Jim Roney"/>
        <s v="Jim Tuten"/>
        <s v="Jingxia Yang"/>
        <s v="John Bukowski"/>
        <s v="John Matter"/>
        <s v="John Unger"/>
        <s v="Judith Benz"/>
        <s v="Kathryn Blake"/>
        <s v="Kathy Westcott"/>
        <s v="Kati Csoman"/>
        <s v="Kim Richardson"/>
        <s v="Kim Roth"/>
        <s v="Kris Clarkson"/>
        <s v="Lauren Bowen"/>
        <s v="Leah Hamilton"/>
        <s v="Liz Widman"/>
        <s v="Loren Rhodes"/>
        <s v="Lynn Cockett"/>
        <s v="Mark McKellop"/>
        <s v="Matt Beaky"/>
        <s v="Matt Powell "/>
        <s v="Michael Beamer"/>
        <s v="Michael Henderson"/>
        <s v="Monika Malewska"/>
        <s v="Nathan Wagoner"/>
        <s v="Neal Utterback"/>
        <s v="Neil Pelkey"/>
        <s v="Pat Hunter"/>
        <s v="Pat Hunter "/>
        <s v="Pat Kepple"/>
        <s v="Peter Baran"/>
        <s v="Phil Dunwoody"/>
        <s v="Polly Smith"/>
        <s v="Prudence Ingerman"/>
        <s v="Randy Rosenberger"/>
        <s v="Richard Hark"/>
        <s v="Rosalie Rodriguez"/>
        <s v="Ruth Reed"/>
        <s v="Sam Hayes"/>
        <s v="Sarah M Clarkson"/>
        <s v="Shya Erdman"/>
        <s v="Song Gao"/>
        <s v="Susan Prill"/>
        <s v="Tom Fisher"/>
        <s v="Tom Kepple"/>
        <s v="Uma Ramakrishnan"/>
        <s v="Valerie Park"/>
        <s v="Wei-Chung Wang"/>
        <s v="Xinli Wang"/>
        <s v="Yanping Rinehart" u="1"/>
      </sharedItems>
    </cacheField>
    <cacheField name="Department" numFmtId="0">
      <sharedItems containsBlank="1"/>
    </cacheField>
    <cacheField name="Country" numFmtId="0">
      <sharedItems count="37">
        <s v="Australia"/>
        <s v="New Zealand"/>
        <s v="United Kingdom"/>
        <s v="Ireland"/>
        <s v="The Gambia"/>
        <s v="Chile"/>
        <s v="Mexico"/>
        <s v="France"/>
        <s v="Morocco"/>
        <s v="Japan"/>
        <s v="SPAIN"/>
        <s v="Netherlands"/>
        <s v="Canada"/>
        <s v="Kenya"/>
        <s v="Rwanda"/>
        <s v="India"/>
        <s v="Belgium"/>
        <s v="China"/>
        <s v="Germany"/>
        <s v="Russia"/>
        <s v="Ecuador"/>
        <s v="Taiwan"/>
        <s v="Myanmar"/>
        <s v="South Korea"/>
        <s v="Korea"/>
        <s v="Vietnam"/>
        <s v="Oman"/>
        <s v="Australia "/>
        <s v="Thailand"/>
        <s v="Sri Lanka"/>
        <s v="Czech Republic"/>
        <s v="Poland"/>
        <s v="Trinidad &amp; Tobago"/>
        <s v="Hungary"/>
        <s v="Austria"/>
        <s v="Italy"/>
        <s v="Slovakia"/>
      </sharedItems>
    </cacheField>
    <cacheField name="City" numFmtId="0">
      <sharedItems containsBlank="1"/>
    </cacheField>
    <cacheField name="Course or SV" numFmtId="0">
      <sharedItems containsBlank="1"/>
    </cacheField>
    <cacheField name="Program" numFmtId="0">
      <sharedItems containsBlank="1" count="104">
        <s v="Australia Catholic University "/>
        <s v="University of Newcastle"/>
        <s v="University of Otago"/>
        <s v="University of Waikato"/>
        <s v="University of Tasmania"/>
        <s v="University of Ulster"/>
        <s v="University of Gloucestershire"/>
        <s v="University College Cork"/>
        <s v="EPA Internships"/>
        <s v="University of Stirling"/>
        <s v="University of Leeds"/>
        <s v="University of Lincoln"/>
        <s v="York St. John University"/>
        <s v="Trinity College"/>
        <s v="University of The Gambia"/>
        <s v="Campion College"/>
        <s v="STFL Chile Southern Stars"/>
        <s v="BCA Xalapa"/>
        <s v="Universidad de Guanajato"/>
        <s v="Université Catholique de Lille "/>
        <s v="University of Dublin"/>
        <s v="American Language Center"/>
        <s v="University Sidi Muhammad ben Abdellah"/>
        <s v="Dar Loughat"/>
        <s v="Asian Reunion"/>
        <s v="Universidad Pablo de Olavide"/>
        <s v="Universjty of the Gambia"/>
        <s v="Maastricht University"/>
        <m/>
        <s v="Maseno University"/>
        <s v="University of Rwanda"/>
        <s v="Protestant University of Rwanda PIASS)"/>
        <s v="Madras Christian College"/>
        <s v="Sacred Heart"/>
        <s v="IFE Internships"/>
        <s v="Université Catholique de Lille"/>
        <s v="East China Normal University"/>
        <s v="Philipps Universität"/>
        <s v="Volgograd State Social and Pedagogical University"/>
        <s v="BCA Universidad de Barcelona"/>
        <s v="BCA Valladolid - Castellae"/>
        <s v="Bard Smolny"/>
        <s v="Middlebury Starr School"/>
        <s v="Moscow Theatre Arts"/>
        <s v="AIFS Polytechnic University"/>
        <s v="GAIAS"/>
        <s v="Queens University"/>
        <s v="NCTU"/>
        <s v="Shih Chien University"/>
        <s v="Universidad de las Americas"/>
        <s v="Hokusei Gakuen University"/>
        <s v="Dalian University of Foreign Language and/or Dongbei University of Finance and Economics (Chinese/ English)"/>
        <s v="study abroad contacts"/>
        <s v="Kansai Gaidai University"/>
        <s v="Scouting/Contact trip "/>
        <s v="Golden Path Academics"/>
        <s v="CIS Abroad Oman"/>
        <s v="UTG Medical School"/>
        <s v="Ibn Ghazi Arabic Institut"/>
        <s v="Universidad San Francisco"/>
        <s v="Pachaysana"/>
        <s v="University of Sunshine Coast"/>
        <s v="University of Melbourne"/>
        <s v="SWU"/>
        <s v="Next Generation"/>
        <s v="Indus Int'l School"/>
        <s v="Lyceum Int'l School, Panadura"/>
        <s v="Pioneer Education School"/>
        <s v="Chengdu Textile College"/>
        <s v="Assumption University"/>
        <s v="European Alumni Reunion"/>
        <s v="FH Münster"/>
        <s v="Westfälische Hochschule"/>
        <s v="KAPITO Sprachschule"/>
        <s v="Palacky University"/>
        <s v="Masaryk University"/>
        <s v="Uni Silesia"/>
        <s v="University of New South Wales"/>
        <s v="University of Queensland"/>
        <s v="BCA Trinidad"/>
        <s v="Lobokowicz Collection"/>
        <s v="Budapest Semesters in Mathematics"/>
        <s v="BCA Internationales Kulturinstitut (IKI) Wien"/>
        <s v="Technische Universität Bergakademie Freiberg "/>
        <s v="Czechmates"/>
        <s v="STFL Vietnam course"/>
        <s v="Fouad"/>
        <s v="Ulster University Magee"/>
        <s v="Catholic University of Leuven"/>
        <s v="Aquincum Institute of Technology (AIT)"/>
        <s v="Shih Hsin University"/>
        <s v="STFL Communication in Germany"/>
        <s v="Westphalian University"/>
        <s v="STFL Computer Science in Germany"/>
        <s v="National University Institute Jean-Francois Champllion"/>
        <s v="Université Catholique de Lille ESP"/>
        <s v="IAU College"/>
        <s v="CAPA"/>
        <s v="Hubert Co."/>
        <s v="Suzhou University"/>
        <s v="Rajagiri College"/>
        <s v="Tata Institute for Social Sciences"/>
        <s v="Australian Education Seminar"/>
        <s v="University of Maseno "/>
      </sharedItems>
    </cacheField>
    <cacheField name="Date of Visit" numFmtId="0">
      <sharedItems containsBlank="1" containsMixedTypes="1" containsNumber="1" containsInteger="1" minValue="2008" maxValue="2013" count="78">
        <s v="2013 June"/>
        <s v="2012 May"/>
        <s v="2010 Jan"/>
        <s v="2010 Aug"/>
        <s v="2018 March"/>
        <s v="2013 Oct"/>
        <s v="2012 June"/>
        <s v="2016 July"/>
        <s v="2012 July"/>
        <n v="2008"/>
        <s v="2007 Oct"/>
        <s v="2009 Sept"/>
        <s v="2016 April"/>
        <s v="2014 March"/>
        <s v="2018 Sept"/>
        <s v="2018 Jan"/>
        <s v="2013 Jan"/>
        <n v="2012"/>
        <n v="2009"/>
        <s v="2009 May"/>
        <s v="2016 Sept"/>
        <s v="2007 March"/>
        <s v="2017 May"/>
        <s v="2012 Nov"/>
        <s v="2010 June"/>
        <s v="2018 June"/>
        <s v="2019 Jan"/>
        <s v="2009 Oct"/>
        <s v="2015 Nov"/>
        <s v="2013 Dec"/>
        <s v="2015 June"/>
        <s v="2009 Jan"/>
        <n v="2010"/>
        <s v="2018 Aug"/>
        <s v="2015 March"/>
        <s v="2015 April"/>
        <s v="2014 Sept"/>
        <s v="2014 October"/>
        <s v="2012 March"/>
        <s v="2013 May"/>
        <s v="2016 Nov"/>
        <s v="2013 March"/>
        <s v="2010 May"/>
        <s v="2009 Aug"/>
        <s v="2008 Sept"/>
        <s v="2008 May"/>
        <s v="2017 March"/>
        <s v="2008 April"/>
        <s v="2018 July"/>
        <s v="2016 Aug"/>
        <s v="2017 April"/>
        <s v="2014 July"/>
        <s v="2015 May"/>
        <s v="2014 May"/>
        <s v="2017 July"/>
        <s v="2010 July"/>
        <s v="2009 July"/>
        <s v="2009-2010"/>
        <s v="2017 Jan"/>
        <s v="2016 March"/>
        <s v="2011 May"/>
        <s v="2008 Oct"/>
        <s v="2005 Nov"/>
        <s v="2013 April"/>
        <s v="2016 Oct"/>
        <s v="2016 May"/>
        <n v="2013"/>
        <s v="2018 May"/>
        <s v="2017 June"/>
        <s v="2016 June"/>
        <s v="2013 Nov"/>
        <m/>
        <s v="2008 July"/>
        <s v="2016 Dec"/>
        <s v="2014 Feb"/>
        <s v="2011 March"/>
        <s v="2017 Spring"/>
        <s v="2011 Ju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1">
  <r>
    <x v="0"/>
    <x v="0"/>
    <x v="0"/>
    <x v="0"/>
    <s v="Melbourne"/>
    <s v="SV"/>
    <s v="Australia Catholic University "/>
    <x v="0"/>
  </r>
  <r>
    <x v="0"/>
    <x v="0"/>
    <x v="0"/>
    <x v="0"/>
    <s v="Newcastle"/>
    <s v="SV"/>
    <s v="University of Newcastle"/>
    <x v="0"/>
  </r>
  <r>
    <x v="0"/>
    <x v="0"/>
    <x v="0"/>
    <x v="1"/>
    <s v="Dunedin"/>
    <s v="SV"/>
    <s v="University of Otago"/>
    <x v="0"/>
  </r>
  <r>
    <x v="0"/>
    <x v="0"/>
    <x v="0"/>
    <x v="1"/>
    <s v="Hamilton"/>
    <s v="SV"/>
    <s v="University of Waikato"/>
    <x v="0"/>
  </r>
  <r>
    <x v="0"/>
    <x v="0"/>
    <x v="0"/>
    <x v="0"/>
    <s v="Hobart"/>
    <s v="P"/>
    <s v="University of Tasmania"/>
    <x v="0"/>
  </r>
  <r>
    <x v="1"/>
    <x v="1"/>
    <x v="1"/>
    <x v="2"/>
    <s v="Belfast/Coleraine/Derry/Jordanstown"/>
    <s v="SV"/>
    <s v="University of Ulster"/>
    <x v="1"/>
  </r>
  <r>
    <x v="1"/>
    <x v="1"/>
    <x v="1"/>
    <x v="2"/>
    <s v="Cheltenham"/>
    <s v="SV"/>
    <s v="University of Gloucestershire"/>
    <x v="1"/>
  </r>
  <r>
    <x v="1"/>
    <x v="1"/>
    <x v="1"/>
    <x v="3"/>
    <s v="Cork"/>
    <s v="SV"/>
    <s v="University College Cork"/>
    <x v="1"/>
  </r>
  <r>
    <x v="1"/>
    <x v="1"/>
    <x v="1"/>
    <x v="2"/>
    <s v="Edinburgh"/>
    <s v="SV"/>
    <s v="EPA Internships"/>
    <x v="1"/>
  </r>
  <r>
    <x v="1"/>
    <x v="1"/>
    <x v="1"/>
    <x v="2"/>
    <s v="Stirling"/>
    <s v="SV"/>
    <s v="University of Stirling"/>
    <x v="1"/>
  </r>
  <r>
    <x v="1"/>
    <x v="1"/>
    <x v="1"/>
    <x v="2"/>
    <s v="Leeds"/>
    <s v="SV"/>
    <s v="University of Leeds"/>
    <x v="1"/>
  </r>
  <r>
    <x v="1"/>
    <x v="1"/>
    <x v="1"/>
    <x v="2"/>
    <s v="Lincoln"/>
    <s v="SV"/>
    <s v="University of Lincoln"/>
    <x v="1"/>
  </r>
  <r>
    <x v="1"/>
    <x v="1"/>
    <x v="1"/>
    <x v="2"/>
    <s v="York"/>
    <s v="SV"/>
    <s v="York St. John University"/>
    <x v="1"/>
  </r>
  <r>
    <x v="1"/>
    <x v="1"/>
    <x v="1"/>
    <x v="3"/>
    <s v="Dublin"/>
    <s v="P"/>
    <s v="Trinity College"/>
    <x v="1"/>
  </r>
  <r>
    <x v="1"/>
    <x v="1"/>
    <x v="1"/>
    <x v="4"/>
    <s v="Banjul"/>
    <s v="SV"/>
    <s v="University of The Gambia"/>
    <x v="2"/>
  </r>
  <r>
    <x v="1"/>
    <x v="1"/>
    <x v="1"/>
    <x v="0"/>
    <s v="Newcastle"/>
    <s v="SV"/>
    <s v="University of Newcastle"/>
    <x v="3"/>
  </r>
  <r>
    <x v="1"/>
    <x v="1"/>
    <x v="1"/>
    <x v="0"/>
    <s v="Sydney"/>
    <s v="P"/>
    <s v="Campion College"/>
    <x v="3"/>
  </r>
  <r>
    <x v="1"/>
    <x v="2"/>
    <x v="2"/>
    <x v="5"/>
    <m/>
    <s v="CD"/>
    <s v="STFL Chile Southern Stars"/>
    <x v="4"/>
  </r>
  <r>
    <x v="1"/>
    <x v="2"/>
    <x v="2"/>
    <x v="6"/>
    <s v="Veracruz"/>
    <s v="SV"/>
    <s v="BCA Xalapa"/>
    <x v="5"/>
  </r>
  <r>
    <x v="1"/>
    <x v="2"/>
    <x v="2"/>
    <x v="6"/>
    <s v="Guanajato"/>
    <s v="SV"/>
    <s v="Universidad de Guanajato"/>
    <x v="5"/>
  </r>
  <r>
    <x v="0"/>
    <x v="3"/>
    <x v="3"/>
    <x v="7"/>
    <s v="Lille"/>
    <s v="SV"/>
    <s v="Université Catholique de Lille "/>
    <x v="6"/>
  </r>
  <r>
    <x v="0"/>
    <x v="4"/>
    <x v="4"/>
    <x v="2"/>
    <s v="Belfast"/>
    <s v="SV"/>
    <s v="University of Ulster"/>
    <x v="1"/>
  </r>
  <r>
    <x v="0"/>
    <x v="4"/>
    <x v="4"/>
    <x v="2"/>
    <s v="Cheltenham"/>
    <s v="SV"/>
    <s v="University of Gloucestershire"/>
    <x v="1"/>
  </r>
  <r>
    <x v="0"/>
    <x v="4"/>
    <x v="4"/>
    <x v="3"/>
    <s v="Cork"/>
    <s v="SV"/>
    <s v="University College Cork"/>
    <x v="1"/>
  </r>
  <r>
    <x v="0"/>
    <x v="4"/>
    <x v="4"/>
    <x v="3"/>
    <s v="Dublin"/>
    <s v="P"/>
    <s v="Trinity College"/>
    <x v="1"/>
  </r>
  <r>
    <x v="0"/>
    <x v="4"/>
    <x v="4"/>
    <x v="3"/>
    <s v="Dublin"/>
    <s v="SV"/>
    <s v="University of Dublin"/>
    <x v="1"/>
  </r>
  <r>
    <x v="0"/>
    <x v="4"/>
    <x v="4"/>
    <x v="2"/>
    <s v="Edinburgh"/>
    <s v="SV"/>
    <s v="EPA Internships"/>
    <x v="1"/>
  </r>
  <r>
    <x v="0"/>
    <x v="4"/>
    <x v="4"/>
    <x v="2"/>
    <s v="Stirling"/>
    <s v="SV"/>
    <s v="University of Stirling"/>
    <x v="1"/>
  </r>
  <r>
    <x v="0"/>
    <x v="4"/>
    <x v="4"/>
    <x v="2"/>
    <s v="Leeds"/>
    <s v="SV"/>
    <s v="University of Leeds"/>
    <x v="1"/>
  </r>
  <r>
    <x v="0"/>
    <x v="4"/>
    <x v="4"/>
    <x v="2"/>
    <s v="Lincoln"/>
    <s v="SV"/>
    <s v="University of Lincoln"/>
    <x v="1"/>
  </r>
  <r>
    <x v="0"/>
    <x v="4"/>
    <x v="4"/>
    <x v="2"/>
    <s v="York"/>
    <s v="SV"/>
    <s v="York St. John University"/>
    <x v="1"/>
  </r>
  <r>
    <x v="1"/>
    <x v="5"/>
    <x v="5"/>
    <x v="2"/>
    <s v="Lincoln"/>
    <s v="SV"/>
    <s v="University of Lincoln"/>
    <x v="7"/>
  </r>
  <r>
    <x v="1"/>
    <x v="5"/>
    <x v="5"/>
    <x v="2"/>
    <s v="York"/>
    <s v="SV"/>
    <s v="York St. John University"/>
    <x v="7"/>
  </r>
  <r>
    <x v="1"/>
    <x v="5"/>
    <x v="5"/>
    <x v="2"/>
    <s v="Leeds"/>
    <s v="SV"/>
    <s v="University of Leeds"/>
    <x v="8"/>
  </r>
  <r>
    <x v="1"/>
    <x v="5"/>
    <x v="5"/>
    <x v="2"/>
    <s v="Lincoln"/>
    <s v="SV"/>
    <s v="University of Lincoln"/>
    <x v="8"/>
  </r>
  <r>
    <x v="1"/>
    <x v="5"/>
    <x v="5"/>
    <x v="2"/>
    <s v="York"/>
    <s v="SV"/>
    <s v="York St. John University"/>
    <x v="8"/>
  </r>
  <r>
    <x v="1"/>
    <x v="5"/>
    <x v="5"/>
    <x v="8"/>
    <s v="Fes"/>
    <s v="P"/>
    <s v="American Language Center"/>
    <x v="9"/>
  </r>
  <r>
    <x v="1"/>
    <x v="5"/>
    <x v="5"/>
    <x v="8"/>
    <s v="Fes"/>
    <s v="P"/>
    <s v="University Sidi Muhammad ben Abdellah"/>
    <x v="9"/>
  </r>
  <r>
    <x v="1"/>
    <x v="5"/>
    <x v="5"/>
    <x v="8"/>
    <s v="Tetouan"/>
    <s v="P"/>
    <s v="Dar Loughat"/>
    <x v="9"/>
  </r>
  <r>
    <x v="1"/>
    <x v="6"/>
    <x v="6"/>
    <x v="2"/>
    <s v="Cheltenham"/>
    <s v="SV"/>
    <s v="University of Gloucestershire"/>
    <x v="1"/>
  </r>
  <r>
    <x v="1"/>
    <x v="6"/>
    <x v="6"/>
    <x v="3"/>
    <s v="Dublin"/>
    <s v="SV"/>
    <s v="University of Dublin"/>
    <x v="1"/>
  </r>
  <r>
    <x v="1"/>
    <x v="6"/>
    <x v="6"/>
    <x v="2"/>
    <s v="Leeds"/>
    <s v="SV"/>
    <s v="University of Leeds"/>
    <x v="1"/>
  </r>
  <r>
    <x v="1"/>
    <x v="6"/>
    <x v="6"/>
    <x v="2"/>
    <s v="Lincoln"/>
    <s v="SV"/>
    <s v="University of Lincoln"/>
    <x v="1"/>
  </r>
  <r>
    <x v="1"/>
    <x v="6"/>
    <x v="6"/>
    <x v="2"/>
    <s v="York"/>
    <s v="SV"/>
    <s v="York St. John University"/>
    <x v="1"/>
  </r>
  <r>
    <x v="0"/>
    <x v="7"/>
    <x v="7"/>
    <x v="2"/>
    <s v="Edinburgh"/>
    <s v="SV"/>
    <s v="EPA Internships"/>
    <x v="1"/>
  </r>
  <r>
    <x v="0"/>
    <x v="7"/>
    <x v="7"/>
    <x v="2"/>
    <s v="Stirling"/>
    <s v="SV"/>
    <s v="University of Stirling"/>
    <x v="1"/>
  </r>
  <r>
    <x v="0"/>
    <x v="7"/>
    <x v="7"/>
    <x v="2"/>
    <s v="Leeds"/>
    <s v="SV"/>
    <s v="University of Leeds"/>
    <x v="1"/>
  </r>
  <r>
    <x v="0"/>
    <x v="7"/>
    <x v="7"/>
    <x v="2"/>
    <s v="Lincoln"/>
    <s v="SV"/>
    <s v="University of Lincoln"/>
    <x v="1"/>
  </r>
  <r>
    <x v="0"/>
    <x v="7"/>
    <x v="7"/>
    <x v="2"/>
    <s v="York"/>
    <s v="SV"/>
    <s v="York St. John University"/>
    <x v="1"/>
  </r>
  <r>
    <x v="0"/>
    <x v="7"/>
    <x v="7"/>
    <x v="2"/>
    <s v="Belfast/Coleraine/Derry/Jordanstown"/>
    <s v="SV"/>
    <s v="University of Ulster"/>
    <x v="1"/>
  </r>
  <r>
    <x v="0"/>
    <x v="7"/>
    <x v="7"/>
    <x v="3"/>
    <s v="Cork"/>
    <s v="SV"/>
    <s v="University College Cork"/>
    <x v="1"/>
  </r>
  <r>
    <x v="0"/>
    <x v="7"/>
    <x v="7"/>
    <x v="3"/>
    <s v="Dublin"/>
    <s v="P"/>
    <s v="Trinity College"/>
    <x v="1"/>
  </r>
  <r>
    <x v="0"/>
    <x v="8"/>
    <x v="8"/>
    <x v="9"/>
    <s v="Tokyo"/>
    <s v="Alumni"/>
    <s v="Asian Reunion"/>
    <x v="10"/>
  </r>
  <r>
    <x v="1"/>
    <x v="9"/>
    <x v="9"/>
    <x v="10"/>
    <s v="Sevilla"/>
    <s v="SV"/>
    <s v="Universidad Pablo de Olavide"/>
    <x v="11"/>
  </r>
  <r>
    <x v="0"/>
    <x v="10"/>
    <x v="7"/>
    <x v="4"/>
    <s v="Banjul"/>
    <s v="SV"/>
    <s v="Universjty of the Gambia"/>
    <x v="12"/>
  </r>
  <r>
    <x v="1"/>
    <x v="11"/>
    <x v="10"/>
    <x v="2"/>
    <s v="Cork"/>
    <s v="SV"/>
    <s v="University College Cork"/>
    <x v="13"/>
  </r>
  <r>
    <x v="1"/>
    <x v="11"/>
    <x v="10"/>
    <x v="2"/>
    <s v="Leeds"/>
    <s v="SV"/>
    <s v="University of Leeds"/>
    <x v="13"/>
  </r>
  <r>
    <x v="1"/>
    <x v="11"/>
    <x v="10"/>
    <x v="11"/>
    <s v="Maastricht"/>
    <s v="P"/>
    <s v="Maastricht University"/>
    <x v="6"/>
  </r>
  <r>
    <x v="1"/>
    <x v="12"/>
    <x v="11"/>
    <x v="12"/>
    <s v="Winnepeg"/>
    <s v="P"/>
    <m/>
    <x v="14"/>
  </r>
  <r>
    <x v="1"/>
    <x v="12"/>
    <x v="11"/>
    <x v="13"/>
    <m/>
    <s v="P"/>
    <s v="Maseno University"/>
    <x v="15"/>
  </r>
  <r>
    <x v="1"/>
    <x v="12"/>
    <x v="11"/>
    <x v="14"/>
    <m/>
    <s v="P"/>
    <s v="University of Rwanda"/>
    <x v="15"/>
  </r>
  <r>
    <x v="1"/>
    <x v="12"/>
    <x v="11"/>
    <x v="14"/>
    <m/>
    <s v="P"/>
    <s v="Protestant University of Rwanda PIASS)"/>
    <x v="15"/>
  </r>
  <r>
    <x v="1"/>
    <x v="12"/>
    <x v="11"/>
    <x v="15"/>
    <s v="Chennai"/>
    <s v="SV"/>
    <s v="Madras Christian College"/>
    <x v="16"/>
  </r>
  <r>
    <x v="1"/>
    <x v="12"/>
    <x v="11"/>
    <x v="15"/>
    <s v="Kerala"/>
    <s v="SV"/>
    <s v="Sacred Heart"/>
    <x v="16"/>
  </r>
  <r>
    <x v="1"/>
    <x v="12"/>
    <x v="11"/>
    <x v="2"/>
    <s v="Belfast"/>
    <s v="SV"/>
    <s v="University of Ulster"/>
    <x v="1"/>
  </r>
  <r>
    <x v="1"/>
    <x v="12"/>
    <x v="11"/>
    <x v="16"/>
    <s v="Brussels"/>
    <s v="SV"/>
    <s v="IFE Internships"/>
    <x v="1"/>
  </r>
  <r>
    <x v="1"/>
    <x v="12"/>
    <x v="11"/>
    <x v="2"/>
    <s v="Cheltenham"/>
    <s v="SV"/>
    <s v="University of Gloucestershire"/>
    <x v="1"/>
  </r>
  <r>
    <x v="1"/>
    <x v="12"/>
    <x v="11"/>
    <x v="3"/>
    <s v="Cork"/>
    <s v="SV"/>
    <s v="University College Cork"/>
    <x v="1"/>
  </r>
  <r>
    <x v="1"/>
    <x v="12"/>
    <x v="11"/>
    <x v="3"/>
    <s v="Dublin"/>
    <s v="P"/>
    <s v="Trinity College"/>
    <x v="1"/>
  </r>
  <r>
    <x v="1"/>
    <x v="12"/>
    <x v="11"/>
    <x v="2"/>
    <s v="Edinburgh"/>
    <s v="SV"/>
    <s v="EPA Internships"/>
    <x v="1"/>
  </r>
  <r>
    <x v="1"/>
    <x v="12"/>
    <x v="11"/>
    <x v="2"/>
    <s v="Stirling"/>
    <s v="SV"/>
    <s v="University of Stirling"/>
    <x v="1"/>
  </r>
  <r>
    <x v="1"/>
    <x v="12"/>
    <x v="11"/>
    <x v="2"/>
    <s v="Leeds"/>
    <s v="SV"/>
    <s v="University of Leeds"/>
    <x v="1"/>
  </r>
  <r>
    <x v="1"/>
    <x v="12"/>
    <x v="11"/>
    <x v="7"/>
    <s v="Lille"/>
    <s v="SV"/>
    <s v="Université Catholique de Lille"/>
    <x v="1"/>
  </r>
  <r>
    <x v="1"/>
    <x v="12"/>
    <x v="11"/>
    <x v="2"/>
    <s v="Lincoln"/>
    <s v="SV"/>
    <s v="University of Lincoln"/>
    <x v="1"/>
  </r>
  <r>
    <x v="1"/>
    <x v="12"/>
    <x v="11"/>
    <x v="2"/>
    <s v="York"/>
    <s v="SV"/>
    <s v="York St. John University"/>
    <x v="1"/>
  </r>
  <r>
    <x v="1"/>
    <x v="12"/>
    <x v="11"/>
    <x v="3"/>
    <s v="Dublin"/>
    <s v="P"/>
    <s v="Trinity College"/>
    <x v="1"/>
  </r>
  <r>
    <x v="1"/>
    <x v="12"/>
    <x v="11"/>
    <x v="7"/>
    <s v="Paris"/>
    <s v="SV"/>
    <s v="IFE Internships"/>
    <x v="17"/>
  </r>
  <r>
    <x v="1"/>
    <x v="12"/>
    <x v="11"/>
    <x v="7"/>
    <s v="Strasbourg"/>
    <s v="SV"/>
    <s v="IFE Internships"/>
    <x v="17"/>
  </r>
  <r>
    <x v="1"/>
    <x v="12"/>
    <x v="11"/>
    <x v="17"/>
    <s v="Shanghai"/>
    <s v="SV"/>
    <s v="East China Normal University"/>
    <x v="18"/>
  </r>
  <r>
    <x v="1"/>
    <x v="13"/>
    <x v="12"/>
    <x v="4"/>
    <s v="Banjul"/>
    <s v="SV"/>
    <s v="University of The Gambia"/>
    <x v="9"/>
  </r>
  <r>
    <x v="1"/>
    <x v="14"/>
    <x v="12"/>
    <x v="4"/>
    <s v="Banjul"/>
    <s v="SV"/>
    <s v="Universjty of the Gambia"/>
    <x v="16"/>
  </r>
  <r>
    <x v="1"/>
    <x v="14"/>
    <x v="12"/>
    <x v="4"/>
    <s v="Banjul"/>
    <s v="SV"/>
    <s v="University of The Gambia"/>
    <x v="2"/>
  </r>
  <r>
    <x v="1"/>
    <x v="15"/>
    <x v="13"/>
    <x v="18"/>
    <s v="Marburg"/>
    <s v="SV"/>
    <s v="Philipps Universität"/>
    <x v="6"/>
  </r>
  <r>
    <x v="1"/>
    <x v="15"/>
    <x v="13"/>
    <x v="18"/>
    <s v="Berlin"/>
    <s v="SV"/>
    <s v="EPA Internships"/>
    <x v="6"/>
  </r>
  <r>
    <x v="1"/>
    <x v="15"/>
    <x v="13"/>
    <x v="18"/>
    <s v="Bonn"/>
    <s v="SV"/>
    <s v="EPA Internships"/>
    <x v="6"/>
  </r>
  <r>
    <x v="0"/>
    <x v="16"/>
    <x v="9"/>
    <x v="2"/>
    <s v="York"/>
    <s v="SV"/>
    <s v="York St. John University"/>
    <x v="19"/>
  </r>
  <r>
    <x v="0"/>
    <x v="16"/>
    <x v="9"/>
    <x v="19"/>
    <s v="Volgograd"/>
    <s v="SV"/>
    <s v="Volgograd State Social and Pedagogical University"/>
    <x v="19"/>
  </r>
  <r>
    <x v="0"/>
    <x v="17"/>
    <x v="1"/>
    <x v="6"/>
    <s v="Guanajato"/>
    <s v="SV"/>
    <s v="Universidad de Guanajato"/>
    <x v="20"/>
  </r>
  <r>
    <x v="0"/>
    <x v="17"/>
    <x v="1"/>
    <x v="2"/>
    <s v="York"/>
    <s v="SV"/>
    <s v="York St. John University"/>
    <x v="21"/>
  </r>
  <r>
    <x v="0"/>
    <x v="17"/>
    <x v="1"/>
    <x v="2"/>
    <s v="Lincoln"/>
    <s v="SV"/>
    <s v="University of Lincoln"/>
    <x v="21"/>
  </r>
  <r>
    <x v="1"/>
    <x v="18"/>
    <x v="14"/>
    <x v="10"/>
    <s v="Barcelona"/>
    <s v="SV"/>
    <s v="BCA Universidad de Barcelona"/>
    <x v="22"/>
  </r>
  <r>
    <x v="1"/>
    <x v="18"/>
    <x v="14"/>
    <x v="7"/>
    <s v="Lille"/>
    <s v="SV"/>
    <s v="Université Catholique de Lille "/>
    <x v="22"/>
  </r>
  <r>
    <x v="1"/>
    <x v="18"/>
    <x v="14"/>
    <x v="7"/>
    <s v="Lille"/>
    <s v="SV"/>
    <s v="Université Catholique de Lille "/>
    <x v="23"/>
  </r>
  <r>
    <x v="1"/>
    <x v="18"/>
    <x v="14"/>
    <x v="11"/>
    <s v="Maastricht"/>
    <s v="P"/>
    <s v="Maastricht University"/>
    <x v="23"/>
  </r>
  <r>
    <x v="1"/>
    <x v="18"/>
    <x v="14"/>
    <x v="10"/>
    <s v="Sevilla"/>
    <s v="SV"/>
    <s v="Universidad Pablo de Olavide"/>
    <x v="23"/>
  </r>
  <r>
    <x v="1"/>
    <x v="18"/>
    <x v="14"/>
    <x v="10"/>
    <s v="Valladolid"/>
    <s v="SV"/>
    <s v="BCA Valladolid - Castellae"/>
    <x v="23"/>
  </r>
  <r>
    <x v="1"/>
    <x v="19"/>
    <x v="9"/>
    <x v="19"/>
    <s v="St. Petersburg"/>
    <s v="SV"/>
    <s v="Bard Smolny"/>
    <x v="4"/>
  </r>
  <r>
    <x v="1"/>
    <x v="19"/>
    <x v="9"/>
    <x v="19"/>
    <s v="Moscow"/>
    <s v="P"/>
    <s v="Middlebury Starr School"/>
    <x v="4"/>
  </r>
  <r>
    <x v="1"/>
    <x v="19"/>
    <x v="9"/>
    <x v="19"/>
    <s v="Moscow"/>
    <s v="SV"/>
    <s v="Moscow Theatre Arts"/>
    <x v="4"/>
  </r>
  <r>
    <x v="1"/>
    <x v="19"/>
    <x v="9"/>
    <x v="19"/>
    <m/>
    <s v="P"/>
    <s v="AIFS Polytechnic University"/>
    <x v="4"/>
  </r>
  <r>
    <x v="1"/>
    <x v="19"/>
    <x v="9"/>
    <x v="19"/>
    <s v="Volgograd"/>
    <s v="SV"/>
    <s v="Volgograd State Social and Pedagogical University"/>
    <x v="19"/>
  </r>
  <r>
    <x v="1"/>
    <x v="20"/>
    <x v="15"/>
    <x v="20"/>
    <s v="Galapagos"/>
    <s v="SV"/>
    <s v="GAIAS"/>
    <x v="24"/>
  </r>
  <r>
    <x v="1"/>
    <x v="21"/>
    <x v="16"/>
    <x v="2"/>
    <s v="Cheltenham"/>
    <s v="SV"/>
    <s v="University of Gloucestershire"/>
    <x v="20"/>
  </r>
  <r>
    <x v="1"/>
    <x v="21"/>
    <x v="16"/>
    <x v="2"/>
    <s v="Leeds"/>
    <s v="SV"/>
    <s v="University of Leeds"/>
    <x v="20"/>
  </r>
  <r>
    <x v="1"/>
    <x v="21"/>
    <x v="16"/>
    <x v="2"/>
    <s v="Lincoln"/>
    <s v="SV"/>
    <s v="University of Lincoln"/>
    <x v="20"/>
  </r>
  <r>
    <x v="1"/>
    <x v="21"/>
    <x v="16"/>
    <x v="2"/>
    <s v="York"/>
    <s v="SV"/>
    <s v="York St. John University"/>
    <x v="20"/>
  </r>
  <r>
    <x v="1"/>
    <x v="21"/>
    <x v="16"/>
    <x v="2"/>
    <s v="Ulster"/>
    <s v="SV"/>
    <s v="University of Ulster"/>
    <x v="11"/>
  </r>
  <r>
    <x v="1"/>
    <x v="21"/>
    <x v="16"/>
    <x v="2"/>
    <s v="Belfast"/>
    <s v="P"/>
    <s v="Queens University"/>
    <x v="11"/>
  </r>
  <r>
    <x v="1"/>
    <x v="22"/>
    <x v="17"/>
    <x v="2"/>
    <s v="Cheltenham"/>
    <s v="SV"/>
    <s v="University of Gloucestershire"/>
    <x v="1"/>
  </r>
  <r>
    <x v="1"/>
    <x v="22"/>
    <x v="17"/>
    <x v="3"/>
    <s v="Dublin"/>
    <s v="SV"/>
    <s v="University of Dublin"/>
    <x v="1"/>
  </r>
  <r>
    <x v="1"/>
    <x v="22"/>
    <x v="17"/>
    <x v="2"/>
    <s v="Leeds"/>
    <s v="SV"/>
    <s v="University of Leeds"/>
    <x v="1"/>
  </r>
  <r>
    <x v="1"/>
    <x v="22"/>
    <x v="17"/>
    <x v="2"/>
    <s v="Lincoln"/>
    <s v="SV"/>
    <s v="University of Lincoln"/>
    <x v="1"/>
  </r>
  <r>
    <x v="1"/>
    <x v="22"/>
    <x v="17"/>
    <x v="2"/>
    <s v="York"/>
    <s v="SV"/>
    <s v="York St. John University"/>
    <x v="1"/>
  </r>
  <r>
    <x v="1"/>
    <x v="23"/>
    <x v="18"/>
    <x v="21"/>
    <s v="Taipei"/>
    <s v="SV/T"/>
    <s v="NCTU"/>
    <x v="25"/>
  </r>
  <r>
    <x v="1"/>
    <x v="24"/>
    <x v="19"/>
    <x v="21"/>
    <s v="Taipei"/>
    <s v="SV/T"/>
    <s v="Shih Chien University"/>
    <x v="26"/>
  </r>
  <r>
    <x v="1"/>
    <x v="25"/>
    <x v="20"/>
    <x v="6"/>
    <s v="Puebla"/>
    <s v="SV"/>
    <s v="Universidad de las Americas"/>
    <x v="27"/>
  </r>
  <r>
    <x v="1"/>
    <x v="25"/>
    <x v="20"/>
    <x v="6"/>
    <s v="Veracruz"/>
    <s v="SV"/>
    <s v="BCA Xalapa"/>
    <x v="27"/>
  </r>
  <r>
    <x v="1"/>
    <x v="25"/>
    <x v="20"/>
    <x v="6"/>
    <s v="Guanajato"/>
    <s v="SV"/>
    <s v="Universidad de Guanajato"/>
    <x v="27"/>
  </r>
  <r>
    <x v="1"/>
    <x v="26"/>
    <x v="5"/>
    <x v="22"/>
    <s v="Yangon"/>
    <s v="CD/Recruitment"/>
    <m/>
    <x v="4"/>
  </r>
  <r>
    <x v="1"/>
    <x v="26"/>
    <x v="5"/>
    <x v="9"/>
    <s v="Sapporo"/>
    <s v="SV"/>
    <s v="Hokusei Gakuen University"/>
    <x v="22"/>
  </r>
  <r>
    <x v="1"/>
    <x v="26"/>
    <x v="5"/>
    <x v="9"/>
    <s v="Sapporo"/>
    <s v="SV"/>
    <s v="Hokusei Gakuen University"/>
    <x v="28"/>
  </r>
  <r>
    <x v="1"/>
    <x v="26"/>
    <x v="21"/>
    <x v="17"/>
    <s v="Shanghai"/>
    <s v="SV"/>
    <s v="East China Normal University"/>
    <x v="29"/>
  </r>
  <r>
    <x v="1"/>
    <x v="26"/>
    <x v="21"/>
    <x v="17"/>
    <s v="Dalian"/>
    <s v="SV"/>
    <s v="Dalian University of Foreign Language and/or Dongbei University of Finance and Economics (Chinese/ English)"/>
    <x v="29"/>
  </r>
  <r>
    <x v="0"/>
    <x v="27"/>
    <x v="8"/>
    <x v="9"/>
    <s v="Tokyo"/>
    <s v="Alumni"/>
    <s v="Asian Reunion"/>
    <x v="10"/>
  </r>
  <r>
    <x v="0"/>
    <x v="28"/>
    <x v="7"/>
    <x v="6"/>
    <s v="Puebla"/>
    <s v="SV"/>
    <s v="Universidad de las Americas"/>
    <x v="27"/>
  </r>
  <r>
    <x v="0"/>
    <x v="28"/>
    <x v="7"/>
    <x v="6"/>
    <s v="Veracruz"/>
    <s v="SV"/>
    <s v="BCA Xalapa"/>
    <x v="27"/>
  </r>
  <r>
    <x v="0"/>
    <x v="28"/>
    <x v="7"/>
    <x v="6"/>
    <s v="Guanajato"/>
    <s v="SV"/>
    <s v="Universidad de Guanajato"/>
    <x v="27"/>
  </r>
  <r>
    <x v="0"/>
    <x v="29"/>
    <x v="22"/>
    <x v="9"/>
    <s v="Tokyo"/>
    <s v="Alumni"/>
    <s v="Asian Reunion"/>
    <x v="10"/>
  </r>
  <r>
    <x v="0"/>
    <x v="29"/>
    <x v="22"/>
    <x v="23"/>
    <s v="Seoul"/>
    <s v="SV"/>
    <s v="study abroad contacts"/>
    <x v="10"/>
  </r>
  <r>
    <x v="0"/>
    <x v="29"/>
    <x v="22"/>
    <x v="24"/>
    <s v="Seoul"/>
    <s v="Recruit"/>
    <m/>
    <x v="10"/>
  </r>
  <r>
    <x v="0"/>
    <x v="29"/>
    <x v="22"/>
    <x v="9"/>
    <s v="Osaka"/>
    <s v="SV"/>
    <s v="Kansai Gaidai University"/>
    <x v="10"/>
  </r>
  <r>
    <x v="1"/>
    <x v="30"/>
    <x v="23"/>
    <x v="25"/>
    <s v="Ho Chi Minh"/>
    <s v="CD"/>
    <s v="Scouting/Contact trip "/>
    <x v="7"/>
  </r>
  <r>
    <x v="1"/>
    <x v="30"/>
    <x v="23"/>
    <x v="25"/>
    <s v="Hanoi"/>
    <s v="CD"/>
    <s v="Scouting/Contact trip "/>
    <x v="7"/>
  </r>
  <r>
    <x v="1"/>
    <x v="30"/>
    <x v="23"/>
    <x v="25"/>
    <s v="Hanoi"/>
    <s v="Recruit"/>
    <s v="Golden Path Academics"/>
    <x v="7"/>
  </r>
  <r>
    <x v="1"/>
    <x v="30"/>
    <x v="23"/>
    <x v="26"/>
    <s v="Muscat"/>
    <s v="P"/>
    <s v="CIS Abroad Oman"/>
    <x v="28"/>
  </r>
  <r>
    <x v="1"/>
    <x v="30"/>
    <x v="23"/>
    <x v="4"/>
    <s v="Banjul"/>
    <s v="SV"/>
    <s v="UTG Medical School"/>
    <x v="30"/>
  </r>
  <r>
    <x v="1"/>
    <x v="30"/>
    <x v="23"/>
    <x v="4"/>
    <s v="Banjul"/>
    <s v="SV"/>
    <s v="University of The Gambia"/>
    <x v="16"/>
  </r>
  <r>
    <x v="1"/>
    <x v="30"/>
    <x v="23"/>
    <x v="18"/>
    <s v="Berlin"/>
    <s v="SV"/>
    <s v="EPA Internships"/>
    <x v="6"/>
  </r>
  <r>
    <x v="1"/>
    <x v="30"/>
    <x v="23"/>
    <x v="18"/>
    <s v="Bonn"/>
    <s v="SV"/>
    <s v="EPA Internships"/>
    <x v="6"/>
  </r>
  <r>
    <x v="1"/>
    <x v="30"/>
    <x v="23"/>
    <x v="6"/>
    <s v="Guanajato"/>
    <s v="SV"/>
    <s v="Universidad de Guanajato"/>
    <x v="31"/>
  </r>
  <r>
    <x v="1"/>
    <x v="30"/>
    <x v="23"/>
    <x v="6"/>
    <s v="Puebla"/>
    <s v="SV"/>
    <s v="Universidad de las Americas"/>
    <x v="31"/>
  </r>
  <r>
    <x v="1"/>
    <x v="30"/>
    <x v="23"/>
    <x v="8"/>
    <s v="Casablanca"/>
    <s v="SV"/>
    <s v="Ibn Ghazi Arabic Institut"/>
    <x v="32"/>
  </r>
  <r>
    <x v="1"/>
    <x v="30"/>
    <x v="23"/>
    <x v="4"/>
    <s v="Banjul"/>
    <s v="SV"/>
    <s v="University of The Gambia"/>
    <x v="9"/>
  </r>
  <r>
    <x v="1"/>
    <x v="31"/>
    <x v="24"/>
    <x v="3"/>
    <s v="Dublin"/>
    <s v="P"/>
    <s v="Trinity College"/>
    <x v="1"/>
  </r>
  <r>
    <x v="1"/>
    <x v="31"/>
    <x v="24"/>
    <x v="2"/>
    <s v="Belfast/Coleraine/Derry/Jordanstown"/>
    <s v="SV"/>
    <s v="University of Ulster"/>
    <x v="1"/>
  </r>
  <r>
    <x v="1"/>
    <x v="31"/>
    <x v="24"/>
    <x v="2"/>
    <s v="Cheltenham"/>
    <s v="SV"/>
    <s v="University of Gloucestershire"/>
    <x v="1"/>
  </r>
  <r>
    <x v="1"/>
    <x v="31"/>
    <x v="24"/>
    <x v="3"/>
    <s v="Cork"/>
    <s v="SV"/>
    <s v="University College Cork"/>
    <x v="1"/>
  </r>
  <r>
    <x v="1"/>
    <x v="31"/>
    <x v="24"/>
    <x v="2"/>
    <s v="Leeds"/>
    <s v="SV"/>
    <s v="University of Leeds"/>
    <x v="1"/>
  </r>
  <r>
    <x v="1"/>
    <x v="31"/>
    <x v="24"/>
    <x v="2"/>
    <s v="Lincoln"/>
    <s v="SV"/>
    <s v="University of Lincoln"/>
    <x v="1"/>
  </r>
  <r>
    <x v="1"/>
    <x v="31"/>
    <x v="24"/>
    <x v="2"/>
    <s v="Edinburgh"/>
    <s v="SV"/>
    <s v="EPA Internships"/>
    <x v="1"/>
  </r>
  <r>
    <x v="1"/>
    <x v="31"/>
    <x v="24"/>
    <x v="2"/>
    <s v="Stirling"/>
    <s v="SV"/>
    <s v="University of Stirling"/>
    <x v="1"/>
  </r>
  <r>
    <x v="1"/>
    <x v="31"/>
    <x v="24"/>
    <x v="2"/>
    <s v="York"/>
    <s v="SV"/>
    <s v="York St. John University"/>
    <x v="1"/>
  </r>
  <r>
    <x v="1"/>
    <x v="32"/>
    <x v="2"/>
    <x v="20"/>
    <s v="Quito"/>
    <s v="SV"/>
    <s v="Universidad San Francisco"/>
    <x v="33"/>
  </r>
  <r>
    <x v="1"/>
    <x v="32"/>
    <x v="2"/>
    <x v="20"/>
    <s v="Quito"/>
    <s v="SV"/>
    <s v="Pachaysana"/>
    <x v="33"/>
  </r>
  <r>
    <x v="1"/>
    <x v="32"/>
    <x v="2"/>
    <x v="10"/>
    <s v="Barcelona"/>
    <s v="SV"/>
    <s v="BCA Universidad de Barcelona"/>
    <x v="34"/>
  </r>
  <r>
    <x v="1"/>
    <x v="32"/>
    <x v="2"/>
    <x v="10"/>
    <s v="Valladolid"/>
    <s v="P"/>
    <s v="BCA Valladolid - Castellae"/>
    <x v="34"/>
  </r>
  <r>
    <x v="1"/>
    <x v="32"/>
    <x v="2"/>
    <x v="10"/>
    <s v="Sevilla"/>
    <s v="SV"/>
    <s v="Universidad Pablo de Olavide"/>
    <x v="35"/>
  </r>
  <r>
    <x v="1"/>
    <x v="32"/>
    <x v="2"/>
    <x v="6"/>
    <s v="Veracruz"/>
    <s v="SV"/>
    <s v="BCA Xalapa"/>
    <x v="5"/>
  </r>
  <r>
    <x v="1"/>
    <x v="32"/>
    <x v="2"/>
    <x v="6"/>
    <s v="Guanajato"/>
    <s v="SV"/>
    <s v="Universidad de Guanajato"/>
    <x v="5"/>
  </r>
  <r>
    <x v="1"/>
    <x v="32"/>
    <x v="2"/>
    <x v="6"/>
    <s v="Guanajato"/>
    <s v="SV"/>
    <s v="Universidad de Guanajato"/>
    <x v="31"/>
  </r>
  <r>
    <x v="1"/>
    <x v="32"/>
    <x v="2"/>
    <x v="6"/>
    <s v="Puebla"/>
    <s v="SV"/>
    <s v="Universidad de las Americas"/>
    <x v="31"/>
  </r>
  <r>
    <x v="1"/>
    <x v="33"/>
    <x v="2"/>
    <x v="10"/>
    <s v="Sevilla"/>
    <s v="SV"/>
    <s v="Universidad Pablo de Olavide"/>
    <x v="36"/>
  </r>
  <r>
    <x v="1"/>
    <x v="33"/>
    <x v="2"/>
    <x v="10"/>
    <s v="Valladolid"/>
    <s v="P"/>
    <s v="BCA Valladolid - Castellae"/>
    <x v="37"/>
  </r>
  <r>
    <x v="1"/>
    <x v="33"/>
    <x v="2"/>
    <x v="6"/>
    <s v="Guanajato"/>
    <s v="SV"/>
    <s v="Universidad de Guanajato"/>
    <x v="38"/>
  </r>
  <r>
    <x v="1"/>
    <x v="33"/>
    <x v="2"/>
    <x v="20"/>
    <s v="Galapagos"/>
    <s v="SV"/>
    <s v="GAIAS"/>
    <x v="24"/>
  </r>
  <r>
    <x v="1"/>
    <x v="33"/>
    <x v="2"/>
    <x v="10"/>
    <s v="Sevilla"/>
    <s v="SV"/>
    <s v="Universidad Pablo de Olavide"/>
    <x v="11"/>
  </r>
  <r>
    <x v="1"/>
    <x v="34"/>
    <x v="16"/>
    <x v="0"/>
    <s v="Queensland"/>
    <s v="P"/>
    <s v="University of Sunshine Coast"/>
    <x v="39"/>
  </r>
  <r>
    <x v="1"/>
    <x v="34"/>
    <x v="16"/>
    <x v="0"/>
    <s v="Melbourne"/>
    <s v="P"/>
    <s v="University of Melbourne"/>
    <x v="0"/>
  </r>
  <r>
    <x v="1"/>
    <x v="34"/>
    <x v="16"/>
    <x v="27"/>
    <s v="Melbourne"/>
    <s v="SV"/>
    <s v="Australia Catholic University "/>
    <x v="0"/>
  </r>
  <r>
    <x v="1"/>
    <x v="34"/>
    <x v="16"/>
    <x v="0"/>
    <s v="Newcastle"/>
    <s v="SV"/>
    <s v="University of Newcastle"/>
    <x v="0"/>
  </r>
  <r>
    <x v="1"/>
    <x v="34"/>
    <x v="16"/>
    <x v="1"/>
    <s v="Dunedin"/>
    <s v="SV"/>
    <s v="University of Otago"/>
    <x v="0"/>
  </r>
  <r>
    <x v="1"/>
    <x v="34"/>
    <x v="16"/>
    <x v="1"/>
    <s v="Hamilton"/>
    <s v="SV"/>
    <s v="University of Waikato"/>
    <x v="0"/>
  </r>
  <r>
    <x v="1"/>
    <x v="34"/>
    <x v="16"/>
    <x v="0"/>
    <s v="Melbourne"/>
    <s v="SV"/>
    <s v="University of Otago"/>
    <x v="0"/>
  </r>
  <r>
    <x v="1"/>
    <x v="34"/>
    <x v="16"/>
    <x v="0"/>
    <s v="Hobart"/>
    <s v="P"/>
    <s v="University of Tasmania"/>
    <x v="0"/>
  </r>
  <r>
    <x v="1"/>
    <x v="35"/>
    <x v="25"/>
    <x v="28"/>
    <s v="Bangkok"/>
    <s v="SV"/>
    <s v="SWU"/>
    <x v="4"/>
  </r>
  <r>
    <x v="1"/>
    <x v="35"/>
    <x v="25"/>
    <x v="21"/>
    <s v="Taipei"/>
    <s v="SV"/>
    <s v="Shih Chien University"/>
    <x v="4"/>
  </r>
  <r>
    <x v="1"/>
    <x v="35"/>
    <x v="25"/>
    <x v="15"/>
    <s v="Mumbai"/>
    <s v="Recruit"/>
    <s v="Next Generation"/>
    <x v="40"/>
  </r>
  <r>
    <x v="1"/>
    <x v="35"/>
    <x v="25"/>
    <x v="15"/>
    <s v="Bangalore"/>
    <s v="Recruit"/>
    <s v="Indus Int'l School"/>
    <x v="40"/>
  </r>
  <r>
    <x v="1"/>
    <x v="35"/>
    <x v="25"/>
    <x v="29"/>
    <s v="Colombo"/>
    <s v="Recruit"/>
    <s v="Lyceum Int'l School, Panadura"/>
    <x v="40"/>
  </r>
  <r>
    <x v="1"/>
    <x v="35"/>
    <x v="25"/>
    <x v="17"/>
    <s v="Shanghai"/>
    <s v="SV"/>
    <s v="East China Normal University"/>
    <x v="34"/>
  </r>
  <r>
    <x v="1"/>
    <x v="35"/>
    <x v="25"/>
    <x v="17"/>
    <s v="Chengdu"/>
    <s v="Recruit"/>
    <s v="Pioneer Education School"/>
    <x v="34"/>
  </r>
  <r>
    <x v="1"/>
    <x v="35"/>
    <x v="25"/>
    <x v="17"/>
    <s v="Chengdu"/>
    <s v="SV"/>
    <s v="Chengdu Textile College"/>
    <x v="34"/>
  </r>
  <r>
    <x v="1"/>
    <x v="35"/>
    <x v="25"/>
    <x v="28"/>
    <s v="Bangkok"/>
    <s v="SV"/>
    <s v="SWU"/>
    <x v="34"/>
  </r>
  <r>
    <x v="1"/>
    <x v="35"/>
    <x v="25"/>
    <x v="28"/>
    <s v="Bangkok"/>
    <s v="SV"/>
    <s v="Assumption University"/>
    <x v="34"/>
  </r>
  <r>
    <x v="1"/>
    <x v="36"/>
    <x v="26"/>
    <x v="0"/>
    <s v="Queensland"/>
    <s v="P"/>
    <s v="University of Sunshine Coast"/>
    <x v="39"/>
  </r>
  <r>
    <x v="1"/>
    <x v="36"/>
    <x v="26"/>
    <x v="0"/>
    <s v="Sydney"/>
    <s v="P"/>
    <s v="Campion College"/>
    <x v="39"/>
  </r>
  <r>
    <x v="1"/>
    <x v="36"/>
    <x v="26"/>
    <x v="0"/>
    <s v="Melbourne"/>
    <s v="P "/>
    <s v="University of Melbourne"/>
    <x v="0"/>
  </r>
  <r>
    <x v="1"/>
    <x v="36"/>
    <x v="26"/>
    <x v="27"/>
    <s v="Melbourne"/>
    <s v="SV"/>
    <s v="Australia Catholic University "/>
    <x v="0"/>
  </r>
  <r>
    <x v="1"/>
    <x v="36"/>
    <x v="26"/>
    <x v="0"/>
    <s v="Newcastle"/>
    <s v="SV"/>
    <s v="University of Newcastle"/>
    <x v="0"/>
  </r>
  <r>
    <x v="0"/>
    <x v="37"/>
    <x v="20"/>
    <x v="6"/>
    <s v="Guanajato"/>
    <s v="SV"/>
    <s v="Universidad de Guanajato"/>
    <x v="31"/>
  </r>
  <r>
    <x v="0"/>
    <x v="37"/>
    <x v="20"/>
    <x v="6"/>
    <s v="Puebla"/>
    <s v="SV"/>
    <s v="Universidad de las Americas"/>
    <x v="31"/>
  </r>
  <r>
    <x v="0"/>
    <x v="38"/>
    <x v="7"/>
    <x v="15"/>
    <s v="Kochi"/>
    <s v="SV"/>
    <s v="Sacred Heart"/>
    <x v="41"/>
  </r>
  <r>
    <x v="0"/>
    <x v="38"/>
    <x v="7"/>
    <x v="2"/>
    <s v="Edinburgh"/>
    <s v="SV"/>
    <s v="EPA Internships"/>
    <x v="1"/>
  </r>
  <r>
    <x v="0"/>
    <x v="38"/>
    <x v="7"/>
    <x v="2"/>
    <s v="Stirling"/>
    <s v="SV"/>
    <s v="University of Stirling"/>
    <x v="1"/>
  </r>
  <r>
    <x v="0"/>
    <x v="38"/>
    <x v="7"/>
    <x v="2"/>
    <s v="Belfast/Coleraine/Derry/Jordanstown"/>
    <s v="SV"/>
    <s v="University of Ulster"/>
    <x v="1"/>
  </r>
  <r>
    <x v="0"/>
    <x v="38"/>
    <x v="7"/>
    <x v="18"/>
    <s v="Wuerzberg"/>
    <s v="Alumni"/>
    <s v="European Alumni Reunion"/>
    <x v="42"/>
  </r>
  <r>
    <x v="0"/>
    <x v="38"/>
    <x v="7"/>
    <x v="18"/>
    <s v="Münster/Steinfurt"/>
    <s v="SV"/>
    <s v="FH Münster"/>
    <x v="42"/>
  </r>
  <r>
    <x v="0"/>
    <x v="38"/>
    <x v="7"/>
    <x v="18"/>
    <s v="Marburg"/>
    <s v="SV"/>
    <s v="Philipps Universität"/>
    <x v="42"/>
  </r>
  <r>
    <x v="0"/>
    <x v="38"/>
    <x v="7"/>
    <x v="18"/>
    <s v="Bocholt/Gelsenkirchen"/>
    <s v="SV"/>
    <s v="Westfälische Hochschule"/>
    <x v="42"/>
  </r>
  <r>
    <x v="0"/>
    <x v="38"/>
    <x v="7"/>
    <x v="18"/>
    <s v="Muenster"/>
    <s v="SV"/>
    <s v="KAPITO Sprachschule"/>
    <x v="42"/>
  </r>
  <r>
    <x v="0"/>
    <x v="38"/>
    <x v="7"/>
    <x v="30"/>
    <s v="Olomouc"/>
    <s v="SV"/>
    <s v="Palacky University"/>
    <x v="24"/>
  </r>
  <r>
    <x v="0"/>
    <x v="38"/>
    <x v="7"/>
    <x v="30"/>
    <s v="Brno"/>
    <s v="SV"/>
    <s v="Masaryk University"/>
    <x v="24"/>
  </r>
  <r>
    <x v="0"/>
    <x v="38"/>
    <x v="7"/>
    <x v="31"/>
    <m/>
    <s v="P"/>
    <s v="Uni Silesia"/>
    <x v="24"/>
  </r>
  <r>
    <x v="0"/>
    <x v="38"/>
    <x v="7"/>
    <x v="6"/>
    <s v="Puebla"/>
    <s v="SV"/>
    <s v="Universidad de las Americas"/>
    <x v="27"/>
  </r>
  <r>
    <x v="0"/>
    <x v="38"/>
    <x v="7"/>
    <x v="6"/>
    <s v="Veracruz"/>
    <s v="SV"/>
    <s v="BCA Xalapa"/>
    <x v="27"/>
  </r>
  <r>
    <x v="0"/>
    <x v="38"/>
    <x v="7"/>
    <x v="6"/>
    <s v="Guanajato"/>
    <s v="SV"/>
    <s v="Universidad de Guanajato"/>
    <x v="27"/>
  </r>
  <r>
    <x v="0"/>
    <x v="38"/>
    <x v="7"/>
    <x v="7"/>
    <s v="Lille"/>
    <s v="SV"/>
    <s v="Université Catholique de Lille "/>
    <x v="19"/>
  </r>
  <r>
    <x v="0"/>
    <x v="38"/>
    <x v="7"/>
    <x v="19"/>
    <s v="Volgograd"/>
    <s v="SV"/>
    <s v="Volgograd State Social and Pedagogical University"/>
    <x v="19"/>
  </r>
  <r>
    <x v="0"/>
    <x v="38"/>
    <x v="7"/>
    <x v="0"/>
    <s v="Newcastle"/>
    <s v="SV"/>
    <s v="University of Newcastle"/>
    <x v="43"/>
  </r>
  <r>
    <x v="0"/>
    <x v="38"/>
    <x v="7"/>
    <x v="0"/>
    <s v="Sydney"/>
    <s v="P"/>
    <s v="Campion College"/>
    <x v="43"/>
  </r>
  <r>
    <x v="0"/>
    <x v="38"/>
    <x v="7"/>
    <x v="0"/>
    <m/>
    <s v="P"/>
    <s v="University of New South Wales"/>
    <x v="43"/>
  </r>
  <r>
    <x v="0"/>
    <x v="38"/>
    <x v="7"/>
    <x v="0"/>
    <s v="Queensland"/>
    <s v="P"/>
    <s v="University of Queensland"/>
    <x v="43"/>
  </r>
  <r>
    <x v="0"/>
    <x v="38"/>
    <x v="7"/>
    <x v="2"/>
    <s v="Cheltenham"/>
    <s v="SV"/>
    <s v="University of Gloucestershire"/>
    <x v="44"/>
  </r>
  <r>
    <x v="0"/>
    <x v="38"/>
    <x v="7"/>
    <x v="2"/>
    <s v="London"/>
    <s v="SV"/>
    <s v="EPA Internships"/>
    <x v="44"/>
  </r>
  <r>
    <x v="0"/>
    <x v="38"/>
    <x v="7"/>
    <x v="2"/>
    <s v="Edinburgh"/>
    <s v="SV"/>
    <s v="EPA Internships"/>
    <x v="44"/>
  </r>
  <r>
    <x v="0"/>
    <x v="38"/>
    <x v="7"/>
    <x v="2"/>
    <s v="Leeds"/>
    <s v="SV"/>
    <s v="University of Leeds"/>
    <x v="44"/>
  </r>
  <r>
    <x v="0"/>
    <x v="38"/>
    <x v="7"/>
    <x v="2"/>
    <s v="Lincoln"/>
    <s v="SV"/>
    <s v="University of Lincoln"/>
    <x v="44"/>
  </r>
  <r>
    <x v="0"/>
    <x v="38"/>
    <x v="7"/>
    <x v="2"/>
    <s v="York"/>
    <s v="SV"/>
    <s v="York St. John University"/>
    <x v="44"/>
  </r>
  <r>
    <x v="0"/>
    <x v="38"/>
    <x v="7"/>
    <x v="2"/>
    <s v="Belfast/Coleraine/Derry/Jordanstown"/>
    <s v="SV"/>
    <s v="University of Ulster"/>
    <x v="44"/>
  </r>
  <r>
    <x v="0"/>
    <x v="38"/>
    <x v="7"/>
    <x v="18"/>
    <s v="Marburg"/>
    <s v="SV/Alumni"/>
    <s v="Philipps Universität"/>
    <x v="45"/>
  </r>
  <r>
    <x v="0"/>
    <x v="38"/>
    <x v="7"/>
    <x v="18"/>
    <s v="Marburg"/>
    <s v="SV"/>
    <s v="Philipps Universität"/>
    <x v="10"/>
  </r>
  <r>
    <x v="0"/>
    <x v="38"/>
    <x v="7"/>
    <x v="18"/>
    <s v="Münster/Steinfurt"/>
    <s v="SV"/>
    <s v="FH Münster"/>
    <x v="10"/>
  </r>
  <r>
    <x v="0"/>
    <x v="38"/>
    <x v="7"/>
    <x v="4"/>
    <s v="Banjul"/>
    <s v="SV"/>
    <s v="University of The Gambia"/>
    <x v="9"/>
  </r>
  <r>
    <x v="1"/>
    <x v="39"/>
    <x v="27"/>
    <x v="32"/>
    <m/>
    <s v="SV"/>
    <s v="BCA Trinidad"/>
    <x v="46"/>
  </r>
  <r>
    <x v="0"/>
    <x v="40"/>
    <x v="28"/>
    <x v="4"/>
    <s v="Banjul"/>
    <s v="SV"/>
    <s v="University of The Gambia"/>
    <x v="16"/>
  </r>
  <r>
    <x v="1"/>
    <x v="41"/>
    <x v="20"/>
    <x v="7"/>
    <s v="Lille"/>
    <s v="SV"/>
    <s v="Université Catholique de Lille "/>
    <x v="47"/>
  </r>
  <r>
    <x v="1"/>
    <x v="41"/>
    <x v="20"/>
    <x v="7"/>
    <s v="Paris"/>
    <s v="SV"/>
    <s v="IFE Internships"/>
    <x v="47"/>
  </r>
  <r>
    <x v="1"/>
    <x v="41"/>
    <x v="20"/>
    <x v="7"/>
    <s v="Strasbourg"/>
    <s v="SV"/>
    <s v="IFE Internships"/>
    <x v="47"/>
  </r>
  <r>
    <x v="1"/>
    <x v="41"/>
    <x v="20"/>
    <x v="6"/>
    <m/>
    <s v="SV"/>
    <m/>
    <x v="32"/>
  </r>
  <r>
    <x v="1"/>
    <x v="42"/>
    <x v="7"/>
    <x v="30"/>
    <s v="Prague"/>
    <s v="SV"/>
    <s v="Lobokowicz Collection"/>
    <x v="48"/>
  </r>
  <r>
    <x v="1"/>
    <x v="43"/>
    <x v="26"/>
    <x v="32"/>
    <m/>
    <s v="SV"/>
    <s v="BCA Trinidad"/>
    <x v="46"/>
  </r>
  <r>
    <x v="1"/>
    <x v="43"/>
    <x v="26"/>
    <x v="33"/>
    <s v="Budapest"/>
    <s v="SV"/>
    <s v="Budapest Semesters in Mathematics"/>
    <x v="49"/>
  </r>
  <r>
    <x v="1"/>
    <x v="44"/>
    <x v="29"/>
    <x v="19"/>
    <s v="St. Petersburg"/>
    <s v="SV"/>
    <s v="Bard Smolny"/>
    <x v="4"/>
  </r>
  <r>
    <x v="1"/>
    <x v="44"/>
    <x v="29"/>
    <x v="19"/>
    <s v="Moscow"/>
    <s v="P"/>
    <s v="Middlebury Starr School"/>
    <x v="4"/>
  </r>
  <r>
    <x v="1"/>
    <x v="44"/>
    <x v="29"/>
    <x v="19"/>
    <s v="Moscow"/>
    <s v="SV"/>
    <s v="Moscow Theatre Arts"/>
    <x v="4"/>
  </r>
  <r>
    <x v="1"/>
    <x v="44"/>
    <x v="29"/>
    <x v="19"/>
    <m/>
    <s v="P"/>
    <s v="AIFS Polytechnic University"/>
    <x v="4"/>
  </r>
  <r>
    <x v="1"/>
    <x v="44"/>
    <x v="29"/>
    <x v="19"/>
    <s v="Volgograd"/>
    <s v="SV"/>
    <s v="Volgograd State Social and Pedagogical University"/>
    <x v="19"/>
  </r>
  <r>
    <x v="1"/>
    <x v="45"/>
    <x v="5"/>
    <x v="32"/>
    <m/>
    <s v="SV"/>
    <s v="BCA Trinidad"/>
    <x v="50"/>
  </r>
  <r>
    <x v="1"/>
    <x v="45"/>
    <x v="5"/>
    <x v="2"/>
    <s v="Leeds"/>
    <s v="SV"/>
    <s v="University of Leeds"/>
    <x v="7"/>
  </r>
  <r>
    <x v="1"/>
    <x v="45"/>
    <x v="5"/>
    <x v="2"/>
    <s v="Lincoln"/>
    <s v="SV"/>
    <s v="university of Lincoln"/>
    <x v="7"/>
  </r>
  <r>
    <x v="1"/>
    <x v="45"/>
    <x v="5"/>
    <x v="2"/>
    <s v="Leeds"/>
    <s v="SV"/>
    <s v="University of Leeds"/>
    <x v="51"/>
  </r>
  <r>
    <x v="1"/>
    <x v="45"/>
    <x v="5"/>
    <x v="2"/>
    <s v="Lincoln"/>
    <s v="SV"/>
    <s v="university of Lincoln"/>
    <x v="51"/>
  </r>
  <r>
    <x v="1"/>
    <x v="45"/>
    <x v="5"/>
    <x v="2"/>
    <s v="Leeds"/>
    <s v="SV"/>
    <s v="University of Leeds"/>
    <x v="8"/>
  </r>
  <r>
    <x v="1"/>
    <x v="45"/>
    <x v="5"/>
    <x v="2"/>
    <s v="Lincoln"/>
    <s v="SV"/>
    <s v="university of Lincoln"/>
    <x v="8"/>
  </r>
  <r>
    <x v="1"/>
    <x v="45"/>
    <x v="5"/>
    <x v="2"/>
    <s v="York"/>
    <s v="SV"/>
    <s v="York St. John University"/>
    <x v="8"/>
  </r>
  <r>
    <x v="1"/>
    <x v="46"/>
    <x v="30"/>
    <x v="22"/>
    <s v="Yangon"/>
    <s v="CD/Recruitment"/>
    <m/>
    <x v="4"/>
  </r>
  <r>
    <x v="1"/>
    <x v="46"/>
    <x v="30"/>
    <x v="9"/>
    <s v="Sapporo"/>
    <s v="SV"/>
    <s v="Hokusei Gakuen University"/>
    <x v="22"/>
  </r>
  <r>
    <x v="1"/>
    <x v="46"/>
    <x v="30"/>
    <x v="17"/>
    <s v="Shanghai"/>
    <s v="SV"/>
    <s v="East China Normal University"/>
    <x v="29"/>
  </r>
  <r>
    <x v="1"/>
    <x v="46"/>
    <x v="30"/>
    <x v="17"/>
    <s v="Dalian"/>
    <s v="SV"/>
    <s v="Dalian University of Foreign Language and/or Dongbei University of Finance and Economics (Chinese/ English)"/>
    <x v="29"/>
  </r>
  <r>
    <x v="1"/>
    <x v="47"/>
    <x v="10"/>
    <x v="7"/>
    <s v="Lille"/>
    <s v="T"/>
    <s v="Université Catholique de Lille "/>
    <x v="52"/>
  </r>
  <r>
    <x v="1"/>
    <x v="47"/>
    <x v="10"/>
    <x v="7"/>
    <s v="Lille"/>
    <s v="SV"/>
    <s v="Université Catholique de Lille "/>
    <x v="1"/>
  </r>
  <r>
    <x v="1"/>
    <x v="48"/>
    <x v="20"/>
    <x v="7"/>
    <s v="Lille"/>
    <s v="T"/>
    <s v="Université Catholique de Lille "/>
    <x v="34"/>
  </r>
  <r>
    <x v="1"/>
    <x v="49"/>
    <x v="31"/>
    <x v="18"/>
    <s v="Marburg"/>
    <s v="SV"/>
    <s v="Philipps Universität"/>
    <x v="53"/>
  </r>
  <r>
    <x v="1"/>
    <x v="49"/>
    <x v="31"/>
    <x v="18"/>
    <s v="Münster/Steinfurt"/>
    <s v="SV"/>
    <s v="FH Münster"/>
    <x v="53"/>
  </r>
  <r>
    <x v="1"/>
    <x v="49"/>
    <x v="31"/>
    <x v="18"/>
    <s v="Baden Baden"/>
    <s v="Alumni"/>
    <s v="European Alumni Reunion"/>
    <x v="53"/>
  </r>
  <r>
    <x v="1"/>
    <x v="49"/>
    <x v="31"/>
    <x v="15"/>
    <s v="Chennai"/>
    <s v="SV"/>
    <s v="Madras Christian College"/>
    <x v="16"/>
  </r>
  <r>
    <x v="1"/>
    <x v="49"/>
    <x v="31"/>
    <x v="15"/>
    <s v="Kerala"/>
    <s v="SV"/>
    <s v="Sacred Heart"/>
    <x v="16"/>
  </r>
  <r>
    <x v="1"/>
    <x v="50"/>
    <x v="32"/>
    <x v="34"/>
    <s v="Vienna"/>
    <s v="SV"/>
    <s v="BCA Internationales Kulturinstitut (IKI) Wien"/>
    <x v="54"/>
  </r>
  <r>
    <x v="1"/>
    <x v="50"/>
    <x v="32"/>
    <x v="18"/>
    <s v="Marburg"/>
    <s v="SV"/>
    <s v="Philipps Universität"/>
    <x v="51"/>
  </r>
  <r>
    <x v="1"/>
    <x v="50"/>
    <x v="32"/>
    <x v="18"/>
    <s v="Freiberg"/>
    <s v="SV"/>
    <s v="Technische Universität Bergakademie Freiberg "/>
    <x v="8"/>
  </r>
  <r>
    <x v="1"/>
    <x v="50"/>
    <x v="32"/>
    <x v="18"/>
    <s v="Bonn"/>
    <s v="SV"/>
    <s v="EPA Internships"/>
    <x v="8"/>
  </r>
  <r>
    <x v="1"/>
    <x v="50"/>
    <x v="32"/>
    <x v="18"/>
    <s v="Bonn"/>
    <s v="SV"/>
    <s v="BCA Internationales Kulturinstitut (IKI) Wien"/>
    <x v="8"/>
  </r>
  <r>
    <x v="1"/>
    <x v="50"/>
    <x v="32"/>
    <x v="34"/>
    <s v="Vienna"/>
    <s v="SV"/>
    <s v="BCA Internationales Kulturinstitut (IKI) Wien"/>
    <x v="55"/>
  </r>
  <r>
    <x v="1"/>
    <x v="50"/>
    <x v="32"/>
    <x v="18"/>
    <s v="Münster/Steinfurt"/>
    <s v="SV"/>
    <s v="FH Münster"/>
    <x v="55"/>
  </r>
  <r>
    <x v="1"/>
    <x v="50"/>
    <x v="32"/>
    <x v="18"/>
    <s v="Muenster"/>
    <s v="SV"/>
    <s v="KAPITO Sprachschule"/>
    <x v="55"/>
  </r>
  <r>
    <x v="1"/>
    <x v="50"/>
    <x v="32"/>
    <x v="18"/>
    <s v="Marburg"/>
    <s v="SV"/>
    <s v="Philipps Universität"/>
    <x v="56"/>
  </r>
  <r>
    <x v="1"/>
    <x v="50"/>
    <x v="32"/>
    <x v="18"/>
    <s v="Bocholt/Gelsenkirche"/>
    <s v="SV"/>
    <s v="Westfälische Hochschule"/>
    <x v="56"/>
  </r>
  <r>
    <x v="1"/>
    <x v="51"/>
    <x v="33"/>
    <x v="30"/>
    <s v="Prague"/>
    <s v="P"/>
    <s v="Lobokowicz Collection"/>
    <x v="4"/>
  </r>
  <r>
    <x v="1"/>
    <x v="51"/>
    <x v="33"/>
    <x v="30"/>
    <s v="Brno"/>
    <s v="SV"/>
    <s v="Masaryk University"/>
    <x v="4"/>
  </r>
  <r>
    <x v="1"/>
    <x v="51"/>
    <x v="33"/>
    <x v="30"/>
    <s v="Brno"/>
    <s v="SV"/>
    <s v="Czechmates"/>
    <x v="4"/>
  </r>
  <r>
    <x v="1"/>
    <x v="51"/>
    <x v="33"/>
    <x v="2"/>
    <s v="Leeds"/>
    <s v="SV"/>
    <s v="University of Leeds"/>
    <x v="4"/>
  </r>
  <r>
    <x v="1"/>
    <x v="51"/>
    <x v="33"/>
    <x v="2"/>
    <s v="Lincoln"/>
    <s v="SV"/>
    <s v="University of Lincoln"/>
    <x v="4"/>
  </r>
  <r>
    <x v="1"/>
    <x v="51"/>
    <x v="33"/>
    <x v="2"/>
    <s v="York"/>
    <s v="SV"/>
    <s v="York St. John University"/>
    <x v="4"/>
  </r>
  <r>
    <x v="1"/>
    <x v="52"/>
    <x v="14"/>
    <x v="18"/>
    <s v="Wuerzberg"/>
    <s v="Alumni"/>
    <s v="European Alumni Reunion"/>
    <x v="42"/>
  </r>
  <r>
    <x v="1"/>
    <x v="52"/>
    <x v="14"/>
    <x v="18"/>
    <s v="Münster/Steinfurt"/>
    <s v="SV"/>
    <s v="FH Münster"/>
    <x v="42"/>
  </r>
  <r>
    <x v="1"/>
    <x v="52"/>
    <x v="14"/>
    <x v="18"/>
    <s v="Marburg"/>
    <s v="SV"/>
    <s v="Philipps Universität"/>
    <x v="42"/>
  </r>
  <r>
    <x v="1"/>
    <x v="52"/>
    <x v="14"/>
    <x v="18"/>
    <s v="Bocholt/Gelsenkirche"/>
    <s v="SV"/>
    <s v="Westfälische Hochschule"/>
    <x v="42"/>
  </r>
  <r>
    <x v="1"/>
    <x v="52"/>
    <x v="14"/>
    <x v="18"/>
    <s v="Muenster"/>
    <s v="SV"/>
    <s v="KAPITO Sprachschule"/>
    <x v="42"/>
  </r>
  <r>
    <x v="1"/>
    <x v="52"/>
    <x v="14"/>
    <x v="30"/>
    <s v="Brno"/>
    <s v="SV"/>
    <s v="Masaryk University"/>
    <x v="24"/>
  </r>
  <r>
    <x v="1"/>
    <x v="52"/>
    <x v="14"/>
    <x v="30"/>
    <s v="Olomouc"/>
    <s v="SV"/>
    <s v="Palacky University"/>
    <x v="24"/>
  </r>
  <r>
    <x v="1"/>
    <x v="52"/>
    <x v="14"/>
    <x v="18"/>
    <s v="Bonn"/>
    <s v="SV"/>
    <s v="EPA Internships"/>
    <x v="57"/>
  </r>
  <r>
    <x v="1"/>
    <x v="53"/>
    <x v="7"/>
    <x v="19"/>
    <s v="St. Petersburg"/>
    <s v="SV"/>
    <s v="Bard Smolny"/>
    <x v="4"/>
  </r>
  <r>
    <x v="1"/>
    <x v="53"/>
    <x v="7"/>
    <x v="30"/>
    <s v="Prague"/>
    <s v="P"/>
    <s v="Lobokowicz Collection"/>
    <x v="4"/>
  </r>
  <r>
    <x v="1"/>
    <x v="53"/>
    <x v="7"/>
    <x v="30"/>
    <s v="Brno"/>
    <s v="SV"/>
    <s v="Masaryk University"/>
    <x v="4"/>
  </r>
  <r>
    <x v="1"/>
    <x v="53"/>
    <x v="7"/>
    <x v="30"/>
    <s v="Brno"/>
    <s v="SV"/>
    <s v="Czechmates"/>
    <x v="4"/>
  </r>
  <r>
    <x v="1"/>
    <x v="53"/>
    <x v="7"/>
    <x v="33"/>
    <s v="Budapest"/>
    <s v="SV"/>
    <s v="Budapest Semesters in Mathematics"/>
    <x v="4"/>
  </r>
  <r>
    <x v="1"/>
    <x v="53"/>
    <x v="7"/>
    <x v="19"/>
    <s v="Moscow"/>
    <s v="P"/>
    <s v="Middlebury Starr School"/>
    <x v="4"/>
  </r>
  <r>
    <x v="1"/>
    <x v="53"/>
    <x v="7"/>
    <x v="19"/>
    <s v="Moscow"/>
    <s v="SV"/>
    <s v="Moscow Theatre Arts"/>
    <x v="4"/>
  </r>
  <r>
    <x v="1"/>
    <x v="53"/>
    <x v="7"/>
    <x v="19"/>
    <s v="St. Petersburg"/>
    <s v="P"/>
    <s v="AIFS Polytechnic University"/>
    <x v="4"/>
  </r>
  <r>
    <x v="1"/>
    <x v="53"/>
    <x v="7"/>
    <x v="21"/>
    <s v="Taipei"/>
    <s v="SV"/>
    <s v="Shih Chien University"/>
    <x v="46"/>
  </r>
  <r>
    <x v="1"/>
    <x v="53"/>
    <x v="7"/>
    <x v="25"/>
    <s v="Hanoi"/>
    <s v="course"/>
    <s v="STFL Vietnam course"/>
    <x v="58"/>
  </r>
  <r>
    <x v="1"/>
    <x v="53"/>
    <x v="7"/>
    <x v="17"/>
    <s v="Shanghai"/>
    <s v="SV"/>
    <s v="East China Normal University"/>
    <x v="59"/>
  </r>
  <r>
    <x v="1"/>
    <x v="53"/>
    <x v="7"/>
    <x v="17"/>
    <s v="Chengdu"/>
    <s v="SV"/>
    <s v="Chengdu Textile College"/>
    <x v="59"/>
  </r>
  <r>
    <x v="1"/>
    <x v="53"/>
    <x v="7"/>
    <x v="17"/>
    <s v="Chengdu"/>
    <s v="Recruit"/>
    <s v="Pioneer Education School"/>
    <x v="59"/>
  </r>
  <r>
    <x v="1"/>
    <x v="53"/>
    <x v="7"/>
    <x v="6"/>
    <s v="Veracruz"/>
    <s v="SV"/>
    <s v="BCA Xalapa"/>
    <x v="28"/>
  </r>
  <r>
    <x v="1"/>
    <x v="53"/>
    <x v="7"/>
    <x v="6"/>
    <s v="Guanajato"/>
    <s v="SV"/>
    <s v="Universidad de Guanajato"/>
    <x v="28"/>
  </r>
  <r>
    <x v="1"/>
    <x v="53"/>
    <x v="7"/>
    <x v="6"/>
    <s v="Veracruz"/>
    <s v="SV"/>
    <s v="BCA Xalapa"/>
    <x v="5"/>
  </r>
  <r>
    <x v="1"/>
    <x v="53"/>
    <x v="7"/>
    <x v="6"/>
    <s v="Guanajato"/>
    <s v="SV"/>
    <s v="Universidad de Guanajato"/>
    <x v="5"/>
  </r>
  <r>
    <x v="1"/>
    <x v="53"/>
    <x v="7"/>
    <x v="15"/>
    <s v="Kerala"/>
    <s v="SV"/>
    <s v="Sacred Heart"/>
    <x v="16"/>
  </r>
  <r>
    <x v="1"/>
    <x v="53"/>
    <x v="7"/>
    <x v="18"/>
    <s v="Berlin"/>
    <s v="SV"/>
    <s v="EPA Internships"/>
    <x v="6"/>
  </r>
  <r>
    <x v="1"/>
    <x v="53"/>
    <x v="7"/>
    <x v="18"/>
    <s v="Bonn"/>
    <s v="SV"/>
    <s v="EPA Internships"/>
    <x v="6"/>
  </r>
  <r>
    <x v="1"/>
    <x v="53"/>
    <x v="7"/>
    <x v="7"/>
    <s v="Lille"/>
    <s v="SV"/>
    <s v="Université Catholique de Lille "/>
    <x v="60"/>
  </r>
  <r>
    <x v="1"/>
    <x v="53"/>
    <x v="7"/>
    <x v="2"/>
    <s v="York"/>
    <s v="SV"/>
    <s v="York St. John University"/>
    <x v="60"/>
  </r>
  <r>
    <x v="1"/>
    <x v="53"/>
    <x v="7"/>
    <x v="2"/>
    <s v="Leeds"/>
    <s v="SV"/>
    <s v="University of Leeds"/>
    <x v="60"/>
  </r>
  <r>
    <x v="1"/>
    <x v="53"/>
    <x v="7"/>
    <x v="2"/>
    <s v="Lincoln"/>
    <s v="SV"/>
    <s v="University of Lincoln"/>
    <x v="60"/>
  </r>
  <r>
    <x v="1"/>
    <x v="53"/>
    <x v="7"/>
    <x v="2"/>
    <s v="Cheltenham"/>
    <s v="SV "/>
    <s v="University of Gloucestershire"/>
    <x v="60"/>
  </r>
  <r>
    <x v="1"/>
    <x v="53"/>
    <x v="7"/>
    <x v="8"/>
    <s v="Fez"/>
    <s v="P"/>
    <s v="Fouad"/>
    <x v="60"/>
  </r>
  <r>
    <x v="1"/>
    <x v="53"/>
    <x v="7"/>
    <x v="2"/>
    <s v="Derry"/>
    <s v="SV"/>
    <s v="Ulster University Magee"/>
    <x v="60"/>
  </r>
  <r>
    <x v="1"/>
    <x v="53"/>
    <x v="7"/>
    <x v="3"/>
    <s v="Cork"/>
    <s v="SV"/>
    <s v="University College Cork"/>
    <x v="60"/>
  </r>
  <r>
    <x v="1"/>
    <x v="53"/>
    <x v="7"/>
    <x v="16"/>
    <s v="Brussels"/>
    <s v="Alumni"/>
    <s v="European Alumni Reunion"/>
    <x v="60"/>
  </r>
  <r>
    <x v="1"/>
    <x v="53"/>
    <x v="7"/>
    <x v="8"/>
    <s v="Fes"/>
    <s v="P"/>
    <s v="University Sidi Muhammad ben Abdellah"/>
    <x v="42"/>
  </r>
  <r>
    <x v="1"/>
    <x v="53"/>
    <x v="7"/>
    <x v="10"/>
    <s v="Sevilla"/>
    <s v="SV"/>
    <s v="Universidad Pablo de Olavide"/>
    <x v="11"/>
  </r>
  <r>
    <x v="1"/>
    <x v="53"/>
    <x v="7"/>
    <x v="20"/>
    <s v="Quito"/>
    <s v="SV"/>
    <s v="Universidad San Francisco"/>
    <x v="61"/>
  </r>
  <r>
    <x v="1"/>
    <x v="53"/>
    <x v="7"/>
    <x v="20"/>
    <s v="Galapagos"/>
    <s v="SV"/>
    <s v="GAIAS"/>
    <x v="61"/>
  </r>
  <r>
    <x v="1"/>
    <x v="53"/>
    <x v="7"/>
    <x v="9"/>
    <s v="Tokyo"/>
    <s v="Alumni"/>
    <s v="Asian Reunion"/>
    <x v="10"/>
  </r>
  <r>
    <x v="1"/>
    <x v="53"/>
    <x v="7"/>
    <x v="9"/>
    <s v="Osaka"/>
    <s v="SV"/>
    <s v="Kansai Gaidai University"/>
    <x v="10"/>
  </r>
  <r>
    <x v="1"/>
    <x v="53"/>
    <x v="7"/>
    <x v="2"/>
    <s v="Leeds"/>
    <s v="SV"/>
    <s v="University of Leeds"/>
    <x v="62"/>
  </r>
  <r>
    <x v="1"/>
    <x v="53"/>
    <x v="7"/>
    <x v="2"/>
    <s v="Lincoln"/>
    <s v="SV"/>
    <s v="University of Lincoln"/>
    <x v="62"/>
  </r>
  <r>
    <x v="1"/>
    <x v="53"/>
    <x v="7"/>
    <x v="7"/>
    <s v="Lille"/>
    <s v="SV"/>
    <s v="Université Catholique de Lille "/>
    <x v="62"/>
  </r>
  <r>
    <x v="1"/>
    <x v="53"/>
    <x v="7"/>
    <x v="16"/>
    <s v="Leuven"/>
    <s v="SV"/>
    <s v="Catholic University of Leuven"/>
    <x v="62"/>
  </r>
  <r>
    <x v="1"/>
    <x v="53"/>
    <x v="7"/>
    <x v="2"/>
    <s v="York"/>
    <s v="SV"/>
    <s v="York St. John University"/>
    <x v="62"/>
  </r>
  <r>
    <x v="0"/>
    <x v="54"/>
    <x v="24"/>
    <x v="6"/>
    <s v="Guanajato"/>
    <s v="SV"/>
    <s v="Universidad de Guanajato"/>
    <x v="56"/>
  </r>
  <r>
    <x v="1"/>
    <x v="55"/>
    <x v="10"/>
    <x v="33"/>
    <s v="Budapest"/>
    <s v="SV"/>
    <s v="Budapest Semesters in Mathematics"/>
    <x v="63"/>
  </r>
  <r>
    <x v="1"/>
    <x v="55"/>
    <x v="10"/>
    <x v="33"/>
    <s v="Budapest"/>
    <s v="P"/>
    <s v="Aquincum Institute of Technology (AIT)"/>
    <x v="63"/>
  </r>
  <r>
    <x v="0"/>
    <x v="56"/>
    <x v="34"/>
    <x v="20"/>
    <s v="Galapagos"/>
    <s v="SV"/>
    <s v="GAIAS"/>
    <x v="24"/>
  </r>
  <r>
    <x v="0"/>
    <x v="56"/>
    <x v="34"/>
    <x v="20"/>
    <s v="Galapagos"/>
    <s v="SV"/>
    <s v="GAIAS"/>
    <x v="56"/>
  </r>
  <r>
    <x v="1"/>
    <x v="57"/>
    <x v="35"/>
    <x v="30"/>
    <s v="Prague"/>
    <s v="P"/>
    <s v="Lobokowicz Collection"/>
    <x v="4"/>
  </r>
  <r>
    <x v="1"/>
    <x v="57"/>
    <x v="35"/>
    <x v="30"/>
    <s v="Brno"/>
    <s v="SV"/>
    <s v="Masaryk University"/>
    <x v="4"/>
  </r>
  <r>
    <x v="1"/>
    <x v="57"/>
    <x v="35"/>
    <x v="30"/>
    <s v="Brno"/>
    <s v="SV"/>
    <s v="Czechmates"/>
    <x v="4"/>
  </r>
  <r>
    <x v="1"/>
    <x v="57"/>
    <x v="35"/>
    <x v="19"/>
    <s v="St. Petersburg"/>
    <s v="SV"/>
    <s v="Bard Smolny"/>
    <x v="4"/>
  </r>
  <r>
    <x v="1"/>
    <x v="57"/>
    <x v="35"/>
    <x v="19"/>
    <s v="Moscow"/>
    <s v="P"/>
    <s v="Middlebury Starr School"/>
    <x v="4"/>
  </r>
  <r>
    <x v="1"/>
    <x v="57"/>
    <x v="35"/>
    <x v="19"/>
    <s v="St. Petersburg"/>
    <s v="P"/>
    <s v="AIFS Polytechnic University"/>
    <x v="4"/>
  </r>
  <r>
    <x v="1"/>
    <x v="57"/>
    <x v="35"/>
    <x v="19"/>
    <s v="Moscow"/>
    <s v="SV"/>
    <s v="Moscow Theatre Arts"/>
    <x v="4"/>
  </r>
  <r>
    <x v="1"/>
    <x v="57"/>
    <x v="35"/>
    <x v="25"/>
    <s v="Hanoi"/>
    <s v="course"/>
    <s v="STFL Vietnam course"/>
    <x v="58"/>
  </r>
  <r>
    <x v="1"/>
    <x v="57"/>
    <x v="35"/>
    <x v="21"/>
    <s v="Taipei"/>
    <s v="SV"/>
    <s v="Shih Hsin University"/>
    <x v="64"/>
  </r>
  <r>
    <x v="1"/>
    <x v="57"/>
    <x v="35"/>
    <x v="21"/>
    <s v="Taipei"/>
    <s v="SV"/>
    <s v="Shih Chien University"/>
    <x v="64"/>
  </r>
  <r>
    <x v="1"/>
    <x v="57"/>
    <x v="35"/>
    <x v="18"/>
    <s v="Weimar"/>
    <s v="Alumni"/>
    <s v="European Alumni Reunion"/>
    <x v="65"/>
  </r>
  <r>
    <x v="1"/>
    <x v="57"/>
    <x v="35"/>
    <x v="18"/>
    <s v="Gelsenkirchen"/>
    <m/>
    <s v="STFL Communication in Germany"/>
    <x v="65"/>
  </r>
  <r>
    <x v="1"/>
    <x v="57"/>
    <x v="35"/>
    <x v="18"/>
    <s v="Gelsenkirchen"/>
    <s v="SV"/>
    <s v="Westphalian University"/>
    <x v="65"/>
  </r>
  <r>
    <x v="1"/>
    <x v="57"/>
    <x v="35"/>
    <x v="18"/>
    <s v="Steinfurt/Munster"/>
    <s v="SV"/>
    <s v="KAPITO Sprachschule"/>
    <x v="65"/>
  </r>
  <r>
    <x v="1"/>
    <x v="57"/>
    <x v="35"/>
    <x v="18"/>
    <s v="Münster/Steinfurt"/>
    <s v="SV"/>
    <s v="FH Münster"/>
    <x v="65"/>
  </r>
  <r>
    <x v="1"/>
    <x v="57"/>
    <x v="35"/>
    <x v="18"/>
    <s v="Steinfurt/Munster"/>
    <m/>
    <s v="STFL Computer Science in Germany"/>
    <x v="65"/>
  </r>
  <r>
    <x v="1"/>
    <x v="57"/>
    <x v="35"/>
    <x v="18"/>
    <s v="Bocholt"/>
    <s v="SV"/>
    <s v="Westphalian University"/>
    <x v="65"/>
  </r>
  <r>
    <x v="1"/>
    <x v="57"/>
    <x v="35"/>
    <x v="7"/>
    <s v="Lille"/>
    <s v="SV"/>
    <s v="Université Catholique de Lille "/>
    <x v="65"/>
  </r>
  <r>
    <x v="1"/>
    <x v="57"/>
    <x v="35"/>
    <x v="17"/>
    <s v="Shanghai"/>
    <s v="SV"/>
    <s v="East China Normal University"/>
    <x v="59"/>
  </r>
  <r>
    <x v="1"/>
    <x v="57"/>
    <x v="35"/>
    <x v="17"/>
    <s v="Chengdu"/>
    <s v="SV"/>
    <s v="Chengdu Textile College"/>
    <x v="59"/>
  </r>
  <r>
    <x v="1"/>
    <x v="57"/>
    <x v="35"/>
    <x v="17"/>
    <s v="Chengdu"/>
    <s v="Recruit"/>
    <s v="Pioneer Education School"/>
    <x v="59"/>
  </r>
  <r>
    <x v="1"/>
    <x v="57"/>
    <x v="35"/>
    <x v="4"/>
    <s v="Banjul"/>
    <s v="SV"/>
    <s v="UTG Medical School"/>
    <x v="30"/>
  </r>
  <r>
    <x v="0"/>
    <x v="58"/>
    <x v="12"/>
    <x v="15"/>
    <s v="Chennai"/>
    <s v="SV"/>
    <s v="Madras Christian College"/>
    <x v="16"/>
  </r>
  <r>
    <x v="0"/>
    <x v="58"/>
    <x v="12"/>
    <x v="15"/>
    <s v="Kerala"/>
    <s v="SV"/>
    <s v="Sacred Heart"/>
    <x v="16"/>
  </r>
  <r>
    <x v="1"/>
    <x v="59"/>
    <x v="7"/>
    <x v="10"/>
    <s v="Barcelona"/>
    <s v="SV"/>
    <s v="BCA Universidad de Barcelona"/>
    <x v="22"/>
  </r>
  <r>
    <x v="1"/>
    <x v="59"/>
    <x v="7"/>
    <x v="7"/>
    <s v="Lille"/>
    <s v="SV"/>
    <s v="Université Catholique de Lille "/>
    <x v="22"/>
  </r>
  <r>
    <x v="1"/>
    <x v="60"/>
    <x v="36"/>
    <x v="15"/>
    <s v="Kochi"/>
    <s v="SV"/>
    <s v="Sacred Heart"/>
    <x v="20"/>
  </r>
  <r>
    <x v="1"/>
    <x v="60"/>
    <x v="36"/>
    <x v="18"/>
    <s v="Hamburg"/>
    <s v="Alumni"/>
    <s v="European Alumni Reunion"/>
    <x v="52"/>
  </r>
  <r>
    <x v="1"/>
    <x v="60"/>
    <x v="36"/>
    <x v="16"/>
    <s v="Brussels"/>
    <s v="Alumni"/>
    <s v="European Alumni Reunion"/>
    <x v="60"/>
  </r>
  <r>
    <x v="1"/>
    <x v="60"/>
    <x v="36"/>
    <x v="7"/>
    <s v="Lille"/>
    <s v="SV"/>
    <s v="Université Catholique de Lille "/>
    <x v="60"/>
  </r>
  <r>
    <x v="1"/>
    <x v="60"/>
    <x v="36"/>
    <x v="18"/>
    <s v="Wuerzberg"/>
    <s v="Alumni"/>
    <s v="European Alumni Reunion"/>
    <x v="42"/>
  </r>
  <r>
    <x v="1"/>
    <x v="60"/>
    <x v="36"/>
    <x v="18"/>
    <s v="Münster/Steinfurt"/>
    <s v="SV"/>
    <s v="FH Münster"/>
    <x v="42"/>
  </r>
  <r>
    <x v="1"/>
    <x v="60"/>
    <x v="36"/>
    <x v="18"/>
    <s v="Marburg"/>
    <s v="SV"/>
    <s v="Philipps Universität"/>
    <x v="42"/>
  </r>
  <r>
    <x v="1"/>
    <x v="60"/>
    <x v="36"/>
    <x v="18"/>
    <s v="Bocholt/Gelsenkirche"/>
    <s v="SV"/>
    <s v="Westfälische Hochschule"/>
    <x v="42"/>
  </r>
  <r>
    <x v="1"/>
    <x v="60"/>
    <x v="36"/>
    <x v="18"/>
    <s v="Muenster"/>
    <s v="SV"/>
    <s v="KAPITO Sprachschule"/>
    <x v="42"/>
  </r>
  <r>
    <x v="1"/>
    <x v="60"/>
    <x v="36"/>
    <x v="30"/>
    <s v="Brno"/>
    <s v="SV"/>
    <s v="Masaryk University"/>
    <x v="24"/>
  </r>
  <r>
    <x v="1"/>
    <x v="60"/>
    <x v="36"/>
    <x v="30"/>
    <s v="Olomouc"/>
    <s v="SV"/>
    <s v="Palacky University"/>
    <x v="24"/>
  </r>
  <r>
    <x v="1"/>
    <x v="60"/>
    <x v="36"/>
    <x v="18"/>
    <s v="Bonn"/>
    <s v="SV"/>
    <s v="EPA Internships"/>
    <x v="57"/>
  </r>
  <r>
    <x v="1"/>
    <x v="61"/>
    <x v="19"/>
    <x v="21"/>
    <s v="Taipei"/>
    <s v="SV/T"/>
    <s v="Shih Chien University"/>
    <x v="25"/>
  </r>
  <r>
    <x v="1"/>
    <x v="61"/>
    <x v="19"/>
    <x v="2"/>
    <s v="Cheltenham"/>
    <s v="SV"/>
    <s v="University of Gloucestershire"/>
    <x v="1"/>
  </r>
  <r>
    <x v="1"/>
    <x v="61"/>
    <x v="19"/>
    <x v="2"/>
    <s v="Leeds"/>
    <s v="SV"/>
    <s v="University of Leeds"/>
    <x v="1"/>
  </r>
  <r>
    <x v="1"/>
    <x v="61"/>
    <x v="19"/>
    <x v="2"/>
    <s v="Lincoln"/>
    <s v="SV"/>
    <s v="University of Lincoln"/>
    <x v="1"/>
  </r>
  <r>
    <x v="1"/>
    <x v="61"/>
    <x v="19"/>
    <x v="2"/>
    <s v="Edinburgh"/>
    <s v="SV"/>
    <s v="EPA Internships"/>
    <x v="1"/>
  </r>
  <r>
    <x v="1"/>
    <x v="61"/>
    <x v="19"/>
    <x v="2"/>
    <s v="York"/>
    <s v="SV"/>
    <s v="York St. John University"/>
    <x v="1"/>
  </r>
  <r>
    <x v="1"/>
    <x v="61"/>
    <x v="19"/>
    <x v="2"/>
    <s v="Stirling"/>
    <s v="SV"/>
    <s v="University of Stirling"/>
    <x v="1"/>
  </r>
  <r>
    <x v="1"/>
    <x v="62"/>
    <x v="14"/>
    <x v="2"/>
    <s v="Cheltenham"/>
    <s v="SV"/>
    <s v="University of Gloucestershire"/>
    <x v="44"/>
  </r>
  <r>
    <x v="1"/>
    <x v="62"/>
    <x v="14"/>
    <x v="2"/>
    <s v="London"/>
    <s v="SV"/>
    <s v="EPA Internships"/>
    <x v="44"/>
  </r>
  <r>
    <x v="1"/>
    <x v="62"/>
    <x v="14"/>
    <x v="2"/>
    <s v="Edinburgh"/>
    <s v="SV"/>
    <s v="EPA Internships"/>
    <x v="44"/>
  </r>
  <r>
    <x v="1"/>
    <x v="62"/>
    <x v="14"/>
    <x v="2"/>
    <s v="Leeds"/>
    <s v="SV"/>
    <s v="University of Leeds"/>
    <x v="44"/>
  </r>
  <r>
    <x v="1"/>
    <x v="62"/>
    <x v="14"/>
    <x v="2"/>
    <s v="Lincoln"/>
    <s v="SV"/>
    <s v="University of Lincoln"/>
    <x v="44"/>
  </r>
  <r>
    <x v="1"/>
    <x v="62"/>
    <x v="14"/>
    <x v="2"/>
    <s v="York"/>
    <s v="SV"/>
    <s v="York St. John University"/>
    <x v="44"/>
  </r>
  <r>
    <x v="1"/>
    <x v="62"/>
    <x v="14"/>
    <x v="2"/>
    <s v="Belfast/Coleraine/Derry/Jordanstown"/>
    <s v="SV"/>
    <s v="University of Ulster"/>
    <x v="44"/>
  </r>
  <r>
    <x v="1"/>
    <x v="63"/>
    <x v="26"/>
    <x v="5"/>
    <m/>
    <s v="CD"/>
    <s v="STFL Chile Southern Stars"/>
    <x v="4"/>
  </r>
  <r>
    <x v="1"/>
    <x v="63"/>
    <x v="26"/>
    <x v="2"/>
    <s v="Cheltenham"/>
    <s v="SV"/>
    <s v="University of Gloucestershire"/>
    <x v="20"/>
  </r>
  <r>
    <x v="1"/>
    <x v="63"/>
    <x v="26"/>
    <x v="2"/>
    <s v="Leeds"/>
    <s v="SV"/>
    <s v="University of Leeds"/>
    <x v="20"/>
  </r>
  <r>
    <x v="1"/>
    <x v="63"/>
    <x v="26"/>
    <x v="2"/>
    <s v="Lincoln"/>
    <s v="SV"/>
    <s v="University of Lincoln"/>
    <x v="20"/>
  </r>
  <r>
    <x v="1"/>
    <x v="63"/>
    <x v="26"/>
    <x v="2"/>
    <s v="York"/>
    <s v="SV"/>
    <s v="York St. John University"/>
    <x v="20"/>
  </r>
  <r>
    <x v="1"/>
    <x v="64"/>
    <x v="37"/>
    <x v="18"/>
    <m/>
    <s v="SV"/>
    <m/>
    <x v="66"/>
  </r>
  <r>
    <x v="0"/>
    <x v="65"/>
    <x v="22"/>
    <x v="6"/>
    <s v="Guanajato"/>
    <s v="SV"/>
    <s v="Universidad de Guanajato"/>
    <x v="38"/>
  </r>
  <r>
    <x v="1"/>
    <x v="66"/>
    <x v="38"/>
    <x v="8"/>
    <m/>
    <m/>
    <m/>
    <x v="67"/>
  </r>
  <r>
    <x v="1"/>
    <x v="66"/>
    <x v="38"/>
    <x v="7"/>
    <s v="Champollion"/>
    <s v="P"/>
    <s v="National University Institute Jean-Francois Champllion"/>
    <x v="67"/>
  </r>
  <r>
    <x v="1"/>
    <x v="66"/>
    <x v="38"/>
    <x v="7"/>
    <s v="Lille"/>
    <s v="T"/>
    <s v="Université Catholique de Lille ESP"/>
    <x v="68"/>
  </r>
  <r>
    <x v="1"/>
    <x v="66"/>
    <x v="38"/>
    <x v="7"/>
    <s v="Lille"/>
    <s v="T"/>
    <s v="Université Catholique de Lille ESP"/>
    <x v="69"/>
  </r>
  <r>
    <x v="1"/>
    <x v="66"/>
    <x v="38"/>
    <x v="7"/>
    <s v="Aix-en-Provence"/>
    <s v="T"/>
    <s v="IAU College"/>
    <x v="69"/>
  </r>
  <r>
    <x v="1"/>
    <x v="66"/>
    <x v="38"/>
    <x v="7"/>
    <s v="Lille"/>
    <s v="SV"/>
    <s v="Université Catholique de Lille "/>
    <x v="28"/>
  </r>
  <r>
    <x v="1"/>
    <x v="66"/>
    <x v="38"/>
    <x v="7"/>
    <s v="Paris"/>
    <s v="SV"/>
    <s v="IFE Internships"/>
    <x v="28"/>
  </r>
  <r>
    <x v="1"/>
    <x v="66"/>
    <x v="38"/>
    <x v="16"/>
    <s v="Brussels"/>
    <s v="SV"/>
    <s v="IFE Internships"/>
    <x v="28"/>
  </r>
  <r>
    <x v="1"/>
    <x v="66"/>
    <x v="38"/>
    <x v="16"/>
    <s v="Brussels"/>
    <s v="SV"/>
    <s v="IFE Internships"/>
    <x v="70"/>
  </r>
  <r>
    <x v="1"/>
    <x v="66"/>
    <x v="38"/>
    <x v="7"/>
    <s v="Lille"/>
    <s v="SV"/>
    <s v="Université Catholique de Lille "/>
    <x v="70"/>
  </r>
  <r>
    <x v="1"/>
    <x v="66"/>
    <x v="38"/>
    <x v="7"/>
    <s v="Strasbourg"/>
    <s v="SV"/>
    <s v="IFE Internships"/>
    <x v="70"/>
  </r>
  <r>
    <x v="1"/>
    <x v="66"/>
    <x v="38"/>
    <x v="7"/>
    <s v="Aix-en-Provence"/>
    <s v="SV"/>
    <s v="IAU College"/>
    <x v="70"/>
  </r>
  <r>
    <x v="1"/>
    <x v="66"/>
    <x v="38"/>
    <x v="8"/>
    <s v="Fez"/>
    <s v="P"/>
    <s v="Fouad"/>
    <x v="60"/>
  </r>
  <r>
    <x v="1"/>
    <x v="66"/>
    <x v="38"/>
    <x v="7"/>
    <s v="Lille"/>
    <s v="SV"/>
    <s v="Université Catholique de Lille "/>
    <x v="19"/>
  </r>
  <r>
    <x v="1"/>
    <x v="66"/>
    <x v="38"/>
    <x v="16"/>
    <s v="Brussels"/>
    <s v="SV"/>
    <s v="EPA Internships"/>
    <x v="66"/>
  </r>
  <r>
    <x v="1"/>
    <x v="66"/>
    <x v="38"/>
    <x v="8"/>
    <s v="Casablanca"/>
    <s v="SV"/>
    <s v="Ibn Ghazi Arabic Institut"/>
    <x v="32"/>
  </r>
  <r>
    <x v="1"/>
    <x v="66"/>
    <x v="38"/>
    <x v="7"/>
    <s v="Paris"/>
    <s v="SV"/>
    <s v="IFE Internships"/>
    <x v="18"/>
  </r>
  <r>
    <x v="1"/>
    <x v="66"/>
    <x v="38"/>
    <x v="7"/>
    <s v="Strasbourg"/>
    <s v="SV"/>
    <s v="IFE Internships"/>
    <x v="18"/>
  </r>
  <r>
    <x v="1"/>
    <x v="67"/>
    <x v="6"/>
    <x v="7"/>
    <s v="Aix-en-Provence"/>
    <s v="SV"/>
    <s v="IAU College"/>
    <x v="69"/>
  </r>
  <r>
    <x v="1"/>
    <x v="67"/>
    <x v="6"/>
    <x v="2"/>
    <s v="York"/>
    <s v="SV"/>
    <s v="York St. John University"/>
    <x v="30"/>
  </r>
  <r>
    <x v="1"/>
    <x v="67"/>
    <x v="6"/>
    <x v="2"/>
    <s v="Cheltenham"/>
    <s v="SV"/>
    <s v="University of Gloucestershire"/>
    <x v="30"/>
  </r>
  <r>
    <x v="1"/>
    <x v="67"/>
    <x v="6"/>
    <x v="35"/>
    <s v="Florence"/>
    <s v="CD"/>
    <s v="CAPA"/>
    <x v="60"/>
  </r>
  <r>
    <x v="1"/>
    <x v="67"/>
    <x v="6"/>
    <x v="30"/>
    <s v="Brno"/>
    <s v="SV"/>
    <s v="Masaryk University"/>
    <x v="24"/>
  </r>
  <r>
    <x v="1"/>
    <x v="67"/>
    <x v="6"/>
    <x v="30"/>
    <s v="Olomouc"/>
    <s v="SV"/>
    <s v="Palacky University"/>
    <x v="24"/>
  </r>
  <r>
    <x v="1"/>
    <x v="67"/>
    <x v="6"/>
    <x v="30"/>
    <s v="Olomouc"/>
    <s v="SV"/>
    <s v="Palacky University"/>
    <x v="24"/>
  </r>
  <r>
    <x v="1"/>
    <x v="67"/>
    <x v="6"/>
    <x v="30"/>
    <s v="Brno"/>
    <s v="SV"/>
    <s v="Masaryk University"/>
    <x v="24"/>
  </r>
  <r>
    <x v="1"/>
    <x v="67"/>
    <x v="6"/>
    <x v="31"/>
    <m/>
    <s v="P"/>
    <s v="Uni Silesia"/>
    <x v="24"/>
  </r>
  <r>
    <x v="1"/>
    <x v="67"/>
    <x v="6"/>
    <x v="2"/>
    <m/>
    <s v="SV"/>
    <m/>
    <x v="66"/>
  </r>
  <r>
    <x v="1"/>
    <x v="67"/>
    <x v="6"/>
    <x v="30"/>
    <s v="Brno"/>
    <s v="SV"/>
    <s v="Masaryk University"/>
    <x v="32"/>
  </r>
  <r>
    <x v="1"/>
    <x v="67"/>
    <x v="6"/>
    <x v="30"/>
    <s v="Olomouc"/>
    <s v="SV"/>
    <s v="Palacky University"/>
    <x v="32"/>
  </r>
  <r>
    <x v="1"/>
    <x v="67"/>
    <x v="6"/>
    <x v="2"/>
    <s v="York"/>
    <s v="SV"/>
    <s v="York St. John University"/>
    <x v="32"/>
  </r>
  <r>
    <x v="0"/>
    <x v="68"/>
    <x v="19"/>
    <x v="2"/>
    <s v="Cheltenham"/>
    <s v="SV"/>
    <s v="University of Gloucestershire"/>
    <x v="1"/>
  </r>
  <r>
    <x v="0"/>
    <x v="68"/>
    <x v="19"/>
    <x v="3"/>
    <s v="Dublin"/>
    <s v="SV"/>
    <s v="University of Dublin"/>
    <x v="1"/>
  </r>
  <r>
    <x v="0"/>
    <x v="68"/>
    <x v="19"/>
    <x v="2"/>
    <s v="Leeds"/>
    <s v="SV"/>
    <s v="University of Leeds"/>
    <x v="1"/>
  </r>
  <r>
    <x v="0"/>
    <x v="68"/>
    <x v="19"/>
    <x v="2"/>
    <s v="Lincoln"/>
    <s v="SV"/>
    <s v="University of Lincoln"/>
    <x v="1"/>
  </r>
  <r>
    <x v="0"/>
    <x v="68"/>
    <x v="19"/>
    <x v="2"/>
    <s v="York"/>
    <s v="SV"/>
    <s v="York St. John University"/>
    <x v="1"/>
  </r>
  <r>
    <x v="0"/>
    <x v="68"/>
    <x v="19"/>
    <x v="2"/>
    <s v="York"/>
    <s v="SV"/>
    <s v="York St. John University"/>
    <x v="60"/>
  </r>
  <r>
    <x v="0"/>
    <x v="68"/>
    <x v="19"/>
    <x v="2"/>
    <s v="Leeds"/>
    <s v="SV"/>
    <s v="University of Leeds"/>
    <x v="60"/>
  </r>
  <r>
    <x v="0"/>
    <x v="68"/>
    <x v="19"/>
    <x v="2"/>
    <s v="Lincoln"/>
    <s v="SV"/>
    <s v="University of Lincoln"/>
    <x v="60"/>
  </r>
  <r>
    <x v="0"/>
    <x v="68"/>
    <x v="19"/>
    <x v="2"/>
    <s v="Derry"/>
    <s v="SV"/>
    <s v="Ulster University Magee"/>
    <x v="60"/>
  </r>
  <r>
    <x v="0"/>
    <x v="68"/>
    <x v="19"/>
    <x v="3"/>
    <s v="Cork"/>
    <s v="SV"/>
    <s v="University College Cork"/>
    <x v="60"/>
  </r>
  <r>
    <x v="1"/>
    <x v="69"/>
    <x v="39"/>
    <x v="2"/>
    <s v="York"/>
    <s v="SV"/>
    <s v="York St. John University"/>
    <x v="53"/>
  </r>
  <r>
    <x v="1"/>
    <x v="70"/>
    <x v="15"/>
    <x v="28"/>
    <s v="Bangkok"/>
    <s v="SV"/>
    <s v="SWU"/>
    <x v="54"/>
  </r>
  <r>
    <x v="1"/>
    <x v="70"/>
    <x v="15"/>
    <x v="15"/>
    <s v="Chennai"/>
    <s v="SV"/>
    <s v="Madras Christian College"/>
    <x v="16"/>
  </r>
  <r>
    <x v="1"/>
    <x v="70"/>
    <x v="15"/>
    <x v="15"/>
    <s v="Kerala"/>
    <s v="SV"/>
    <s v="Sacred Heart"/>
    <x v="16"/>
  </r>
  <r>
    <x v="1"/>
    <x v="71"/>
    <x v="40"/>
    <x v="2"/>
    <s v="Leeds"/>
    <s v="SV"/>
    <s v="University of Leeds"/>
    <x v="1"/>
  </r>
  <r>
    <x v="1"/>
    <x v="71"/>
    <x v="40"/>
    <x v="2"/>
    <s v="Lincoln"/>
    <s v="SV"/>
    <s v="University of Lincoln"/>
    <x v="1"/>
  </r>
  <r>
    <x v="1"/>
    <x v="71"/>
    <x v="40"/>
    <x v="2"/>
    <s v="York"/>
    <s v="SV"/>
    <s v="York St. John University"/>
    <x v="1"/>
  </r>
  <r>
    <x v="1"/>
    <x v="72"/>
    <x v="40"/>
    <x v="2"/>
    <s v="Cheltenham"/>
    <s v="SV"/>
    <s v="University of Gloucestershire"/>
    <x v="1"/>
  </r>
  <r>
    <x v="0"/>
    <x v="73"/>
    <x v="25"/>
    <x v="9"/>
    <s v="Tokyo"/>
    <s v="Alumni"/>
    <s v="Asian Reunion"/>
    <x v="10"/>
  </r>
  <r>
    <x v="1"/>
    <x v="74"/>
    <x v="31"/>
    <x v="18"/>
    <s v="Hamburg"/>
    <s v="Alumni"/>
    <s v="European Alumni Reunion"/>
    <x v="52"/>
  </r>
  <r>
    <x v="1"/>
    <x v="74"/>
    <x v="31"/>
    <x v="7"/>
    <s v="Lille"/>
    <s v="SV"/>
    <s v="Université Catholique de Lille "/>
    <x v="37"/>
  </r>
  <r>
    <x v="1"/>
    <x v="74"/>
    <x v="31"/>
    <x v="36"/>
    <s v="Trnava"/>
    <s v="CD"/>
    <s v="Hubert Co."/>
    <x v="8"/>
  </r>
  <r>
    <x v="1"/>
    <x v="74"/>
    <x v="31"/>
    <x v="18"/>
    <s v="Wuerzberg"/>
    <s v="Alumni"/>
    <s v="European Alumni Reunion"/>
    <x v="42"/>
  </r>
  <r>
    <x v="1"/>
    <x v="74"/>
    <x v="31"/>
    <x v="18"/>
    <s v="Münster/Steinfurt"/>
    <s v="SV"/>
    <s v="FH Münster"/>
    <x v="42"/>
  </r>
  <r>
    <x v="1"/>
    <x v="74"/>
    <x v="31"/>
    <x v="18"/>
    <s v="Marburg"/>
    <s v="SV"/>
    <s v="Philipps Universität"/>
    <x v="42"/>
  </r>
  <r>
    <x v="1"/>
    <x v="74"/>
    <x v="31"/>
    <x v="18"/>
    <s v="Bocholt/Gelsenkirche"/>
    <s v="SV"/>
    <s v="Westfälische Hochschule"/>
    <x v="42"/>
  </r>
  <r>
    <x v="1"/>
    <x v="74"/>
    <x v="31"/>
    <x v="18"/>
    <s v="Muenster"/>
    <s v="SV"/>
    <s v="KAPITO Sprachschule"/>
    <x v="42"/>
  </r>
  <r>
    <x v="1"/>
    <x v="74"/>
    <x v="31"/>
    <x v="30"/>
    <s v="Brno"/>
    <s v="SV"/>
    <s v="Masaryk University"/>
    <x v="24"/>
  </r>
  <r>
    <x v="1"/>
    <x v="74"/>
    <x v="31"/>
    <x v="30"/>
    <s v="Olomouc"/>
    <s v="SV"/>
    <s v="Palacky University"/>
    <x v="24"/>
  </r>
  <r>
    <x v="1"/>
    <x v="74"/>
    <x v="31"/>
    <x v="18"/>
    <s v="Bonn"/>
    <s v="SV"/>
    <s v="EPA Internships"/>
    <x v="57"/>
  </r>
  <r>
    <x v="1"/>
    <x v="74"/>
    <x v="31"/>
    <x v="30"/>
    <s v="Brno"/>
    <s v="SV"/>
    <s v="Masaryk University"/>
    <x v="17"/>
  </r>
  <r>
    <x v="1"/>
    <x v="74"/>
    <x v="31"/>
    <x v="30"/>
    <s v="Olomouc"/>
    <s v="SV"/>
    <s v="Palacky University"/>
    <x v="17"/>
  </r>
  <r>
    <x v="1"/>
    <x v="74"/>
    <x v="31"/>
    <x v="18"/>
    <m/>
    <s v="SV"/>
    <m/>
    <x v="17"/>
  </r>
  <r>
    <x v="1"/>
    <x v="74"/>
    <x v="31"/>
    <x v="18"/>
    <s v="Münster/Steinfurt"/>
    <s v="SV"/>
    <s v="FH Münster"/>
    <x v="71"/>
  </r>
  <r>
    <x v="1"/>
    <x v="75"/>
    <x v="14"/>
    <x v="13"/>
    <m/>
    <s v="P"/>
    <s v="Maseno University"/>
    <x v="15"/>
  </r>
  <r>
    <x v="1"/>
    <x v="75"/>
    <x v="14"/>
    <x v="14"/>
    <m/>
    <s v="P"/>
    <s v="University of Rwanda"/>
    <x v="15"/>
  </r>
  <r>
    <x v="1"/>
    <x v="75"/>
    <x v="14"/>
    <x v="14"/>
    <m/>
    <s v="P"/>
    <s v="Protestant University of Rwanda PIASS)"/>
    <x v="15"/>
  </r>
  <r>
    <x v="1"/>
    <x v="75"/>
    <x v="14"/>
    <x v="2"/>
    <s v="Ulster"/>
    <s v="SV"/>
    <s v="University of Ulster"/>
    <x v="11"/>
  </r>
  <r>
    <x v="1"/>
    <x v="75"/>
    <x v="14"/>
    <x v="2"/>
    <s v="Belfast"/>
    <s v="P"/>
    <s v="Queens University"/>
    <x v="11"/>
  </r>
  <r>
    <x v="1"/>
    <x v="75"/>
    <x v="14"/>
    <x v="18"/>
    <s v="Marburg"/>
    <s v="SV"/>
    <s v="Philipps Universität"/>
    <x v="72"/>
  </r>
  <r>
    <x v="0"/>
    <x v="76"/>
    <x v="12"/>
    <x v="2"/>
    <s v="Cheltenham"/>
    <s v="SV"/>
    <s v="University of Gloucestershire"/>
    <x v="44"/>
  </r>
  <r>
    <x v="0"/>
    <x v="76"/>
    <x v="12"/>
    <x v="2"/>
    <s v="London"/>
    <s v="SV"/>
    <s v="EPA Internships"/>
    <x v="44"/>
  </r>
  <r>
    <x v="0"/>
    <x v="76"/>
    <x v="12"/>
    <x v="2"/>
    <s v="Edinburgh"/>
    <s v="SV"/>
    <s v="EPA Internships"/>
    <x v="44"/>
  </r>
  <r>
    <x v="0"/>
    <x v="76"/>
    <x v="12"/>
    <x v="2"/>
    <s v="Leeds"/>
    <s v="SV"/>
    <s v="University of Leeds"/>
    <x v="44"/>
  </r>
  <r>
    <x v="0"/>
    <x v="76"/>
    <x v="12"/>
    <x v="2"/>
    <s v="Lincoln"/>
    <s v="SV"/>
    <s v="University of Lincoln"/>
    <x v="44"/>
  </r>
  <r>
    <x v="0"/>
    <x v="76"/>
    <x v="12"/>
    <x v="2"/>
    <s v="York"/>
    <s v="SV"/>
    <s v="York St. John University"/>
    <x v="44"/>
  </r>
  <r>
    <x v="0"/>
    <x v="76"/>
    <x v="12"/>
    <x v="2"/>
    <s v="Belfast/Coleraine/Derry/Jordanstown"/>
    <s v="SV"/>
    <s v="University of Ulster"/>
    <x v="44"/>
  </r>
  <r>
    <x v="0"/>
    <x v="77"/>
    <x v="22"/>
    <x v="20"/>
    <s v="Quito"/>
    <s v="SV"/>
    <s v="Universidad San Francisco"/>
    <x v="56"/>
  </r>
  <r>
    <x v="1"/>
    <x v="78"/>
    <x v="17"/>
    <x v="2"/>
    <s v="Lincoln"/>
    <s v="SV"/>
    <s v="University of Lincoln"/>
    <x v="1"/>
  </r>
  <r>
    <x v="1"/>
    <x v="78"/>
    <x v="17"/>
    <x v="2"/>
    <s v="York"/>
    <s v="SV"/>
    <s v="York St. John University"/>
    <x v="27"/>
  </r>
  <r>
    <x v="1"/>
    <x v="78"/>
    <x v="17"/>
    <x v="2"/>
    <s v="Lincoln"/>
    <s v="SV"/>
    <s v="University of Lincoln"/>
    <x v="27"/>
  </r>
  <r>
    <x v="1"/>
    <x v="78"/>
    <x v="17"/>
    <x v="2"/>
    <s v="London"/>
    <s v="SV"/>
    <s v="EPA Internships"/>
    <x v="27"/>
  </r>
  <r>
    <x v="1"/>
    <x v="78"/>
    <x v="17"/>
    <x v="7"/>
    <s v="Lille"/>
    <s v="SV"/>
    <s v="Université Catholique de Lille "/>
    <x v="19"/>
  </r>
  <r>
    <x v="1"/>
    <x v="78"/>
    <x v="17"/>
    <x v="6"/>
    <s v="Guanajato"/>
    <s v="SV"/>
    <s v="Universidad de Guanajato"/>
    <x v="31"/>
  </r>
  <r>
    <x v="1"/>
    <x v="78"/>
    <x v="17"/>
    <x v="6"/>
    <s v="Puebla"/>
    <s v="SV"/>
    <s v="Universidad de las Americas"/>
    <x v="31"/>
  </r>
  <r>
    <x v="1"/>
    <x v="78"/>
    <x v="17"/>
    <x v="18"/>
    <s v="Marburg"/>
    <s v="SV/Alumni"/>
    <s v="Philipps Universität"/>
    <x v="45"/>
  </r>
  <r>
    <x v="1"/>
    <x v="78"/>
    <x v="17"/>
    <x v="2"/>
    <s v="Cheltenham"/>
    <s v="SV"/>
    <s v="University of Gloucestershire"/>
    <x v="17"/>
  </r>
  <r>
    <x v="1"/>
    <x v="78"/>
    <x v="17"/>
    <x v="2"/>
    <s v="York"/>
    <s v="SV"/>
    <s v="York St. John University"/>
    <x v="17"/>
  </r>
  <r>
    <x v="1"/>
    <x v="78"/>
    <x v="17"/>
    <x v="2"/>
    <s v="Leeds"/>
    <s v="SV"/>
    <s v="University of Leeds"/>
    <x v="17"/>
  </r>
  <r>
    <x v="1"/>
    <x v="78"/>
    <x v="17"/>
    <x v="7"/>
    <s v="Paris"/>
    <s v="SV"/>
    <s v="IFE Internships"/>
    <x v="18"/>
  </r>
  <r>
    <x v="1"/>
    <x v="78"/>
    <x v="17"/>
    <x v="7"/>
    <s v="Strasbourg"/>
    <s v="SV"/>
    <s v="IFE Internships"/>
    <x v="18"/>
  </r>
  <r>
    <x v="1"/>
    <x v="79"/>
    <x v="31"/>
    <x v="18"/>
    <s v="Marburg"/>
    <s v="SV/Alumni"/>
    <s v="Philipps Universität"/>
    <x v="45"/>
  </r>
  <r>
    <x v="0"/>
    <x v="80"/>
    <x v="41"/>
    <x v="15"/>
    <s v="Chennai"/>
    <s v="SV"/>
    <s v="Madras Christian College"/>
    <x v="16"/>
  </r>
  <r>
    <x v="0"/>
    <x v="80"/>
    <x v="41"/>
    <x v="15"/>
    <s v="Kerala"/>
    <s v="SV"/>
    <s v="Sacred Heart"/>
    <x v="16"/>
  </r>
  <r>
    <x v="0"/>
    <x v="81"/>
    <x v="31"/>
    <x v="6"/>
    <s v="Guanajato"/>
    <s v="SV"/>
    <s v="Universidad de Guanajato"/>
    <x v="24"/>
  </r>
  <r>
    <x v="0"/>
    <x v="81"/>
    <x v="31"/>
    <x v="6"/>
    <s v="Guanajato"/>
    <s v="SV"/>
    <s v="Universidad de Guanajato"/>
    <x v="56"/>
  </r>
  <r>
    <x v="1"/>
    <x v="82"/>
    <x v="16"/>
    <x v="6"/>
    <s v="Guanajato"/>
    <s v="SV"/>
    <s v="Universidad de Guanajato"/>
    <x v="38"/>
  </r>
  <r>
    <x v="1"/>
    <x v="82"/>
    <x v="16"/>
    <x v="6"/>
    <s v="Guanajato"/>
    <s v="SV"/>
    <s v="Universidad de Guanajato"/>
    <x v="56"/>
  </r>
  <r>
    <x v="1"/>
    <x v="82"/>
    <x v="16"/>
    <x v="6"/>
    <s v="Guanajato"/>
    <s v="SV"/>
    <s v="Universidad de Guanajato"/>
    <x v="31"/>
  </r>
  <r>
    <x v="1"/>
    <x v="82"/>
    <x v="16"/>
    <x v="6"/>
    <s v="Puebla"/>
    <s v="SV"/>
    <s v="Universidad de las Americas"/>
    <x v="31"/>
  </r>
  <r>
    <x v="0"/>
    <x v="83"/>
    <x v="27"/>
    <x v="20"/>
    <s v="Galapagos"/>
    <s v="SV"/>
    <s v="GAIAS"/>
    <x v="24"/>
  </r>
  <r>
    <x v="1"/>
    <x v="84"/>
    <x v="7"/>
    <x v="2"/>
    <s v="Cheltenham"/>
    <s v="SV"/>
    <s v="University of Gloucestershire"/>
    <x v="20"/>
  </r>
  <r>
    <x v="1"/>
    <x v="84"/>
    <x v="7"/>
    <x v="2"/>
    <s v="Leeds"/>
    <s v="SV"/>
    <s v="University of Leeds"/>
    <x v="20"/>
  </r>
  <r>
    <x v="1"/>
    <x v="84"/>
    <x v="7"/>
    <x v="2"/>
    <s v="Lincoln"/>
    <s v="SV"/>
    <s v="University of Lincoln"/>
    <x v="20"/>
  </r>
  <r>
    <x v="1"/>
    <x v="84"/>
    <x v="7"/>
    <x v="2"/>
    <s v="York"/>
    <s v="SV"/>
    <s v="York St. John University"/>
    <x v="20"/>
  </r>
  <r>
    <x v="1"/>
    <x v="84"/>
    <x v="7"/>
    <x v="6"/>
    <s v="Veracruz"/>
    <s v="SV"/>
    <s v="BCA Xalapa"/>
    <x v="5"/>
  </r>
  <r>
    <x v="1"/>
    <x v="84"/>
    <x v="7"/>
    <x v="6"/>
    <s v="Guanajato"/>
    <s v="SV"/>
    <s v="Universidad de Guanajato"/>
    <x v="5"/>
  </r>
  <r>
    <x v="1"/>
    <x v="84"/>
    <x v="7"/>
    <x v="0"/>
    <s v="Queensland"/>
    <s v="P"/>
    <s v="University of Sunshine Coast"/>
    <x v="39"/>
  </r>
  <r>
    <x v="1"/>
    <x v="84"/>
    <x v="7"/>
    <x v="27"/>
    <s v="Melbourne"/>
    <s v="SV"/>
    <s v="Australia Catholic University "/>
    <x v="0"/>
  </r>
  <r>
    <x v="1"/>
    <x v="84"/>
    <x v="7"/>
    <x v="0"/>
    <s v="Newcastle"/>
    <s v="SV"/>
    <s v="University of Newcastle"/>
    <x v="0"/>
  </r>
  <r>
    <x v="0"/>
    <x v="85"/>
    <x v="17"/>
    <x v="17"/>
    <s v="Dalian"/>
    <s v="SV"/>
    <s v="Dalian University of Foreign Language and/or Dongbei University of Finance and Economics (Chinese/ English)"/>
    <x v="32"/>
  </r>
  <r>
    <x v="0"/>
    <x v="85"/>
    <x v="17"/>
    <x v="17"/>
    <s v="Dalian"/>
    <s v="SV"/>
    <s v="Dalian University of Foreign Language and/or Dongbei University of Finance and Economics (Chinese/ English)"/>
    <x v="9"/>
  </r>
  <r>
    <x v="0"/>
    <x v="85"/>
    <x v="17"/>
    <x v="17"/>
    <s v="Suzhou"/>
    <s v="SV"/>
    <s v="Suzhou University"/>
    <x v="9"/>
  </r>
  <r>
    <x v="1"/>
    <x v="86"/>
    <x v="18"/>
    <x v="15"/>
    <s v="Chennai"/>
    <s v="SV"/>
    <s v="Madras Christian College"/>
    <x v="73"/>
  </r>
  <r>
    <x v="1"/>
    <x v="86"/>
    <x v="18"/>
    <x v="15"/>
    <s v="Kochi"/>
    <s v="SV"/>
    <s v="Rajagiri College"/>
    <x v="74"/>
  </r>
  <r>
    <x v="1"/>
    <x v="86"/>
    <x v="18"/>
    <x v="15"/>
    <s v="Kochi"/>
    <s v="SV"/>
    <s v="Sacred Heart"/>
    <x v="74"/>
  </r>
  <r>
    <x v="1"/>
    <x v="86"/>
    <x v="18"/>
    <x v="15"/>
    <s v="Kochi"/>
    <m/>
    <s v="Tata Institute for Social Sciences"/>
    <x v="74"/>
  </r>
  <r>
    <x v="1"/>
    <x v="86"/>
    <x v="18"/>
    <x v="15"/>
    <s v="Chennai"/>
    <s v="SV"/>
    <s v="Madras Christian College"/>
    <x v="16"/>
  </r>
  <r>
    <x v="1"/>
    <x v="86"/>
    <x v="18"/>
    <x v="15"/>
    <s v="Kerala"/>
    <s v="SV"/>
    <s v="Sacred Heart"/>
    <x v="16"/>
  </r>
  <r>
    <x v="0"/>
    <x v="87"/>
    <x v="31"/>
    <x v="6"/>
    <s v="Guanajato"/>
    <s v="SV"/>
    <s v="Universidad de Guanajato"/>
    <x v="24"/>
  </r>
  <r>
    <x v="0"/>
    <x v="88"/>
    <x v="25"/>
    <x v="28"/>
    <s v="Bangkok"/>
    <s v="SV"/>
    <s v="SWU"/>
    <x v="63"/>
  </r>
  <r>
    <x v="0"/>
    <x v="88"/>
    <x v="25"/>
    <x v="17"/>
    <s v="Shanghai"/>
    <s v="SV"/>
    <s v="East China Normal University"/>
    <x v="6"/>
  </r>
  <r>
    <x v="0"/>
    <x v="88"/>
    <x v="25"/>
    <x v="21"/>
    <s v="Taipei"/>
    <s v="SV"/>
    <s v="Shih Hsin University"/>
    <x v="6"/>
  </r>
  <r>
    <x v="0"/>
    <x v="88"/>
    <x v="25"/>
    <x v="9"/>
    <s v="Tokyo"/>
    <s v="Alumni"/>
    <s v="Asian Reunion"/>
    <x v="10"/>
  </r>
  <r>
    <x v="1"/>
    <x v="89"/>
    <x v="15"/>
    <x v="13"/>
    <m/>
    <s v="P"/>
    <s v="Maseno University"/>
    <x v="15"/>
  </r>
  <r>
    <x v="1"/>
    <x v="89"/>
    <x v="15"/>
    <x v="14"/>
    <m/>
    <s v="P"/>
    <s v="University of Rwanda"/>
    <x v="15"/>
  </r>
  <r>
    <x v="1"/>
    <x v="89"/>
    <x v="15"/>
    <x v="14"/>
    <m/>
    <s v="P"/>
    <s v="Protestant University of Rwanda PIASS)"/>
    <x v="15"/>
  </r>
  <r>
    <x v="1"/>
    <x v="89"/>
    <x v="15"/>
    <x v="7"/>
    <s v="Lille"/>
    <s v="T"/>
    <s v="Université Catholique de Lille "/>
    <x v="34"/>
  </r>
  <r>
    <x v="1"/>
    <x v="89"/>
    <x v="15"/>
    <x v="28"/>
    <s v="Bangkok"/>
    <s v="SV"/>
    <s v="SWU"/>
    <x v="63"/>
  </r>
  <r>
    <x v="1"/>
    <x v="89"/>
    <x v="15"/>
    <x v="2"/>
    <s v="Cheltenham"/>
    <s v="SV"/>
    <s v="University of Gloucestershire"/>
    <x v="1"/>
  </r>
  <r>
    <x v="1"/>
    <x v="89"/>
    <x v="15"/>
    <x v="3"/>
    <s v="Cork"/>
    <s v="SV"/>
    <s v="University College Cork"/>
    <x v="1"/>
  </r>
  <r>
    <x v="1"/>
    <x v="89"/>
    <x v="15"/>
    <x v="2"/>
    <s v="Leeds"/>
    <s v="SV"/>
    <s v="University of Leeds"/>
    <x v="1"/>
  </r>
  <r>
    <x v="1"/>
    <x v="89"/>
    <x v="15"/>
    <x v="2"/>
    <s v="Lincoln"/>
    <s v="SV"/>
    <s v="University of Lincoln"/>
    <x v="1"/>
  </r>
  <r>
    <x v="1"/>
    <x v="89"/>
    <x v="15"/>
    <x v="2"/>
    <s v="York"/>
    <s v="SV"/>
    <s v="York St. John University"/>
    <x v="1"/>
  </r>
  <r>
    <x v="1"/>
    <x v="89"/>
    <x v="15"/>
    <x v="2"/>
    <s v="Edinburgh"/>
    <s v="SV"/>
    <s v="EPA Internships"/>
    <x v="1"/>
  </r>
  <r>
    <x v="1"/>
    <x v="89"/>
    <x v="15"/>
    <x v="2"/>
    <s v="Edinburgh"/>
    <s v="SV"/>
    <s v="University of Stirling"/>
    <x v="1"/>
  </r>
  <r>
    <x v="1"/>
    <x v="89"/>
    <x v="15"/>
    <x v="2"/>
    <s v="Belfast/Coleraine/Derry/Jordanstown"/>
    <s v="SV"/>
    <s v="University of Ulster"/>
    <x v="1"/>
  </r>
  <r>
    <x v="1"/>
    <x v="89"/>
    <x v="15"/>
    <x v="3"/>
    <s v="Dublin"/>
    <s v="P"/>
    <s v="Trinity College"/>
    <x v="1"/>
  </r>
  <r>
    <x v="1"/>
    <x v="89"/>
    <x v="15"/>
    <x v="0"/>
    <m/>
    <s v="P"/>
    <s v="Australian Education Seminar"/>
    <x v="75"/>
  </r>
  <r>
    <x v="1"/>
    <x v="89"/>
    <x v="15"/>
    <x v="20"/>
    <s v="Galapagos"/>
    <s v="SV"/>
    <s v="GAIAS"/>
    <x v="61"/>
  </r>
  <r>
    <x v="1"/>
    <x v="89"/>
    <x v="15"/>
    <x v="20"/>
    <s v="Quito"/>
    <s v="SV"/>
    <s v="Universidad San Francisco"/>
    <x v="61"/>
  </r>
  <r>
    <x v="1"/>
    <x v="89"/>
    <x v="15"/>
    <x v="2"/>
    <s v="Ulster"/>
    <s v="SV"/>
    <s v="University of Ulster"/>
    <x v="17"/>
  </r>
  <r>
    <x v="0"/>
    <x v="90"/>
    <x v="24"/>
    <x v="3"/>
    <s v="Cork"/>
    <s v="SV"/>
    <s v="University College Cork"/>
    <x v="53"/>
  </r>
  <r>
    <x v="0"/>
    <x v="90"/>
    <x v="24"/>
    <x v="0"/>
    <s v="Queensland"/>
    <s v="P"/>
    <s v="University of Sunshine Coast"/>
    <x v="39"/>
  </r>
  <r>
    <x v="0"/>
    <x v="90"/>
    <x v="24"/>
    <x v="27"/>
    <s v="Melbourne"/>
    <s v="SV"/>
    <s v="Australia Catholic University "/>
    <x v="0"/>
  </r>
  <r>
    <x v="0"/>
    <x v="90"/>
    <x v="24"/>
    <x v="0"/>
    <s v="Newcastle"/>
    <s v="SV"/>
    <s v="University of Newcastle"/>
    <x v="0"/>
  </r>
  <r>
    <x v="0"/>
    <x v="90"/>
    <x v="24"/>
    <x v="1"/>
    <s v="Dunedin"/>
    <s v="SV"/>
    <s v="University of Otago"/>
    <x v="0"/>
  </r>
  <r>
    <x v="0"/>
    <x v="90"/>
    <x v="24"/>
    <x v="1"/>
    <s v="Hamilton"/>
    <s v="SV"/>
    <s v="University of Waikato"/>
    <x v="0"/>
  </r>
  <r>
    <x v="0"/>
    <x v="90"/>
    <x v="24"/>
    <x v="0"/>
    <s v="Melbourne"/>
    <s v="P"/>
    <s v="University of Melbourne"/>
    <x v="0"/>
  </r>
  <r>
    <x v="0"/>
    <x v="90"/>
    <x v="24"/>
    <x v="0"/>
    <s v="Newcastle"/>
    <s v="SV"/>
    <s v="University of Otago"/>
    <x v="0"/>
  </r>
  <r>
    <x v="0"/>
    <x v="90"/>
    <x v="24"/>
    <x v="0"/>
    <s v="Hobart"/>
    <s v="P"/>
    <s v="University of Tasmania"/>
    <x v="0"/>
  </r>
  <r>
    <x v="0"/>
    <x v="90"/>
    <x v="24"/>
    <x v="6"/>
    <s v="Guanajato"/>
    <s v="SV"/>
    <s v="Universidad de Guanajato"/>
    <x v="38"/>
  </r>
  <r>
    <x v="1"/>
    <x v="91"/>
    <x v="17"/>
    <x v="21"/>
    <s v="Taipei"/>
    <s v="SV/T"/>
    <s v="Shih Chien University"/>
    <x v="25"/>
  </r>
  <r>
    <x v="1"/>
    <x v="91"/>
    <x v="17"/>
    <x v="21"/>
    <s v="Taipei"/>
    <s v="Teaching"/>
    <s v="Shih Hsin University"/>
    <x v="76"/>
  </r>
  <r>
    <x v="1"/>
    <x v="91"/>
    <x v="17"/>
    <x v="21"/>
    <s v="Taipei"/>
    <s v="SV"/>
    <s v="Shih Chien University"/>
    <x v="64"/>
  </r>
  <r>
    <x v="1"/>
    <x v="91"/>
    <x v="17"/>
    <x v="21"/>
    <s v="Taipei"/>
    <s v="SV"/>
    <s v="Shih Hsin University"/>
    <x v="64"/>
  </r>
  <r>
    <x v="1"/>
    <x v="91"/>
    <x v="17"/>
    <x v="28"/>
    <s v="Bangkok"/>
    <s v="SV"/>
    <s v="SWU"/>
    <x v="63"/>
  </r>
  <r>
    <x v="1"/>
    <x v="92"/>
    <x v="42"/>
    <x v="0"/>
    <s v="Queensland"/>
    <s v="P"/>
    <s v="University of Sunshine Coast"/>
    <x v="39"/>
  </r>
  <r>
    <x v="1"/>
    <x v="92"/>
    <x v="42"/>
    <x v="0"/>
    <s v="Melbourne"/>
    <s v="P"/>
    <s v="University of Melbourne"/>
    <x v="0"/>
  </r>
  <r>
    <x v="1"/>
    <x v="92"/>
    <x v="42"/>
    <x v="0"/>
    <s v="Melbourne"/>
    <s v="SV"/>
    <s v="Australia Catholic University "/>
    <x v="0"/>
  </r>
  <r>
    <x v="1"/>
    <x v="92"/>
    <x v="42"/>
    <x v="0"/>
    <s v="Newcastle"/>
    <s v="SV"/>
    <s v="University of Newcastle"/>
    <x v="0"/>
  </r>
  <r>
    <x v="1"/>
    <x v="92"/>
    <x v="42"/>
    <x v="1"/>
    <s v="Dunedin"/>
    <s v="SV"/>
    <s v="University of Otago"/>
    <x v="0"/>
  </r>
  <r>
    <x v="1"/>
    <x v="92"/>
    <x v="42"/>
    <x v="1"/>
    <s v="Hamilton"/>
    <s v="SV"/>
    <s v="University of Waikato"/>
    <x v="0"/>
  </r>
  <r>
    <x v="1"/>
    <x v="92"/>
    <x v="42"/>
    <x v="0"/>
    <s v="Melbourne"/>
    <s v="SV"/>
    <s v="University of Otago"/>
    <x v="0"/>
  </r>
  <r>
    <x v="1"/>
    <x v="92"/>
    <x v="42"/>
    <x v="0"/>
    <s v="Hobart"/>
    <s v="P"/>
    <s v="University of Tasmania"/>
    <x v="0"/>
  </r>
  <r>
    <x v="1"/>
    <x v="92"/>
    <x v="42"/>
    <x v="17"/>
    <s v="Dalian"/>
    <s v="SV"/>
    <s v="Dalian University of Foreign Language and/or Dongbei University of Finance and Economics (Chinese/ English)"/>
    <x v="77"/>
  </r>
  <r>
    <x v="1"/>
    <x v="92"/>
    <x v="42"/>
    <x v="30"/>
    <s v="Brno"/>
    <s v="SV"/>
    <s v="Masaryk University"/>
    <x v="3"/>
  </r>
  <r>
    <x v="1"/>
    <x v="92"/>
    <x v="42"/>
    <x v="30"/>
    <s v="Olomouc"/>
    <s v="SV"/>
    <s v="Palacky University"/>
    <x v="3"/>
  </r>
  <r>
    <x v="1"/>
    <x v="92"/>
    <x v="42"/>
    <x v="9"/>
    <s v="Sapporo"/>
    <s v="SV"/>
    <s v="Hokusei Gakuen University"/>
    <x v="56"/>
  </r>
  <r>
    <x v="1"/>
    <x v="92"/>
    <x v="42"/>
    <x v="9"/>
    <s v="Osaka"/>
    <s v="SV"/>
    <s v="Kansai Gaidai University"/>
    <x v="56"/>
  </r>
  <r>
    <x v="1"/>
    <x v="93"/>
    <x v="7"/>
    <x v="17"/>
    <s v="Shanghai"/>
    <s v="SV"/>
    <s v="East China Normal University"/>
    <x v="59"/>
  </r>
  <r>
    <x v="1"/>
    <x v="93"/>
    <x v="7"/>
    <x v="17"/>
    <s v="Chengdu"/>
    <s v="SV"/>
    <s v="Chengdu Textile College"/>
    <x v="59"/>
  </r>
  <r>
    <x v="1"/>
    <x v="93"/>
    <x v="7"/>
    <x v="17"/>
    <s v="Chengdu"/>
    <s v="Recruit"/>
    <s v="Pioneer Education School"/>
    <x v="59"/>
  </r>
  <r>
    <x v="2"/>
    <x v="94"/>
    <x v="8"/>
    <x v="37"/>
    <m/>
    <m/>
    <m/>
    <x v="71"/>
  </r>
  <r>
    <x v="2"/>
    <x v="94"/>
    <x v="8"/>
    <x v="37"/>
    <m/>
    <m/>
    <m/>
    <x v="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7">
  <r>
    <x v="0"/>
    <x v="0"/>
    <s v="Service Learning"/>
    <x v="0"/>
    <s v="Melbourne"/>
    <s v="SV"/>
    <x v="0"/>
    <x v="0"/>
  </r>
  <r>
    <x v="0"/>
    <x v="0"/>
    <s v="Service Learning"/>
    <x v="0"/>
    <s v="Newcastle"/>
    <s v="SV"/>
    <x v="1"/>
    <x v="0"/>
  </r>
  <r>
    <x v="0"/>
    <x v="0"/>
    <s v="Service Learning"/>
    <x v="1"/>
    <s v="Dunedin"/>
    <s v="SV"/>
    <x v="2"/>
    <x v="0"/>
  </r>
  <r>
    <x v="0"/>
    <x v="0"/>
    <s v="Service Learning"/>
    <x v="1"/>
    <s v="Hamilton"/>
    <s v="SV"/>
    <x v="3"/>
    <x v="0"/>
  </r>
  <r>
    <x v="0"/>
    <x v="0"/>
    <s v="Service Learning"/>
    <x v="0"/>
    <s v="Hobart"/>
    <s v="P"/>
    <x v="4"/>
    <x v="0"/>
  </r>
  <r>
    <x v="1"/>
    <x v="1"/>
    <s v="History/IS"/>
    <x v="2"/>
    <s v="Belfast/Coleraine/Derry/Jordanstown"/>
    <s v="SV"/>
    <x v="5"/>
    <x v="1"/>
  </r>
  <r>
    <x v="1"/>
    <x v="1"/>
    <s v="History/IS"/>
    <x v="2"/>
    <s v="Cheltenham"/>
    <s v="SV"/>
    <x v="6"/>
    <x v="1"/>
  </r>
  <r>
    <x v="1"/>
    <x v="1"/>
    <s v="History/IS"/>
    <x v="3"/>
    <s v="Cork"/>
    <s v="SV"/>
    <x v="7"/>
    <x v="1"/>
  </r>
  <r>
    <x v="1"/>
    <x v="1"/>
    <s v="History/IS"/>
    <x v="2"/>
    <s v="Edinburgh"/>
    <s v="SV"/>
    <x v="8"/>
    <x v="1"/>
  </r>
  <r>
    <x v="1"/>
    <x v="1"/>
    <s v="History/IS"/>
    <x v="2"/>
    <s v="Stirling"/>
    <s v="SV"/>
    <x v="9"/>
    <x v="1"/>
  </r>
  <r>
    <x v="1"/>
    <x v="1"/>
    <s v="History/IS"/>
    <x v="2"/>
    <s v="Leeds"/>
    <s v="SV"/>
    <x v="10"/>
    <x v="1"/>
  </r>
  <r>
    <x v="1"/>
    <x v="1"/>
    <s v="History/IS"/>
    <x v="2"/>
    <s v="Lincoln"/>
    <s v="SV"/>
    <x v="11"/>
    <x v="1"/>
  </r>
  <r>
    <x v="1"/>
    <x v="1"/>
    <s v="History/IS"/>
    <x v="2"/>
    <s v="York"/>
    <s v="SV"/>
    <x v="12"/>
    <x v="1"/>
  </r>
  <r>
    <x v="1"/>
    <x v="1"/>
    <s v="History/IS"/>
    <x v="3"/>
    <s v="Dublin"/>
    <s v="P"/>
    <x v="13"/>
    <x v="1"/>
  </r>
  <r>
    <x v="1"/>
    <x v="1"/>
    <s v="History/IS"/>
    <x v="4"/>
    <s v="Banjul"/>
    <s v="SV"/>
    <x v="14"/>
    <x v="2"/>
  </r>
  <r>
    <x v="1"/>
    <x v="1"/>
    <s v="History/IS"/>
    <x v="0"/>
    <s v="Newcastle"/>
    <s v="SV"/>
    <x v="1"/>
    <x v="3"/>
  </r>
  <r>
    <x v="1"/>
    <x v="1"/>
    <s v="History/IS"/>
    <x v="0"/>
    <s v="Sydney"/>
    <s v="P"/>
    <x v="15"/>
    <x v="3"/>
  </r>
  <r>
    <x v="1"/>
    <x v="2"/>
    <s v="WLC-Spanish"/>
    <x v="5"/>
    <m/>
    <s v="CD"/>
    <x v="16"/>
    <x v="4"/>
  </r>
  <r>
    <x v="1"/>
    <x v="2"/>
    <s v="WLC-Spanish"/>
    <x v="6"/>
    <s v="Veracruz"/>
    <s v="SV"/>
    <x v="17"/>
    <x v="5"/>
  </r>
  <r>
    <x v="1"/>
    <x v="2"/>
    <s v="WLC-Spanish"/>
    <x v="6"/>
    <s v="Guanajato"/>
    <s v="SV"/>
    <x v="18"/>
    <x v="5"/>
  </r>
  <r>
    <x v="0"/>
    <x v="3"/>
    <s v="Humanities"/>
    <x v="7"/>
    <s v="Lille"/>
    <s v="SV"/>
    <x v="19"/>
    <x v="6"/>
  </r>
  <r>
    <x v="0"/>
    <x v="4"/>
    <s v="Registrar"/>
    <x v="2"/>
    <s v="Belfast"/>
    <s v="SV"/>
    <x v="5"/>
    <x v="1"/>
  </r>
  <r>
    <x v="0"/>
    <x v="4"/>
    <s v="Registrar"/>
    <x v="2"/>
    <s v="Cheltenham"/>
    <s v="SV"/>
    <x v="6"/>
    <x v="1"/>
  </r>
  <r>
    <x v="0"/>
    <x v="4"/>
    <s v="Registrar"/>
    <x v="3"/>
    <s v="Cork"/>
    <s v="SV"/>
    <x v="7"/>
    <x v="1"/>
  </r>
  <r>
    <x v="0"/>
    <x v="4"/>
    <s v="Registrar"/>
    <x v="3"/>
    <s v="Dublin"/>
    <s v="P"/>
    <x v="13"/>
    <x v="1"/>
  </r>
  <r>
    <x v="0"/>
    <x v="4"/>
    <s v="Registrar"/>
    <x v="3"/>
    <s v="Dublin"/>
    <s v="SV"/>
    <x v="20"/>
    <x v="1"/>
  </r>
  <r>
    <x v="0"/>
    <x v="4"/>
    <s v="Registrar"/>
    <x v="2"/>
    <s v="Edinburgh"/>
    <s v="SV"/>
    <x v="8"/>
    <x v="1"/>
  </r>
  <r>
    <x v="0"/>
    <x v="4"/>
    <s v="Registrar"/>
    <x v="2"/>
    <s v="Stirling"/>
    <s v="SV"/>
    <x v="9"/>
    <x v="1"/>
  </r>
  <r>
    <x v="0"/>
    <x v="4"/>
    <s v="Registrar"/>
    <x v="2"/>
    <s v="Leeds"/>
    <s v="SV"/>
    <x v="10"/>
    <x v="1"/>
  </r>
  <r>
    <x v="0"/>
    <x v="4"/>
    <s v="Registrar"/>
    <x v="2"/>
    <s v="Lincoln"/>
    <s v="SV"/>
    <x v="11"/>
    <x v="1"/>
  </r>
  <r>
    <x v="0"/>
    <x v="4"/>
    <s v="Registrar"/>
    <x v="2"/>
    <s v="York"/>
    <s v="SV"/>
    <x v="12"/>
    <x v="1"/>
  </r>
  <r>
    <x v="1"/>
    <x v="5"/>
    <s v="History"/>
    <x v="2"/>
    <s v="Lincoln"/>
    <s v="SV"/>
    <x v="11"/>
    <x v="7"/>
  </r>
  <r>
    <x v="1"/>
    <x v="5"/>
    <s v="History"/>
    <x v="2"/>
    <s v="York"/>
    <s v="SV"/>
    <x v="12"/>
    <x v="7"/>
  </r>
  <r>
    <x v="1"/>
    <x v="5"/>
    <s v="History"/>
    <x v="2"/>
    <s v="Leeds"/>
    <s v="SV"/>
    <x v="10"/>
    <x v="8"/>
  </r>
  <r>
    <x v="1"/>
    <x v="5"/>
    <s v="History"/>
    <x v="2"/>
    <s v="Lincoln"/>
    <s v="SV"/>
    <x v="11"/>
    <x v="8"/>
  </r>
  <r>
    <x v="1"/>
    <x v="5"/>
    <s v="History"/>
    <x v="2"/>
    <s v="York"/>
    <s v="SV"/>
    <x v="12"/>
    <x v="8"/>
  </r>
  <r>
    <x v="1"/>
    <x v="5"/>
    <s v="History"/>
    <x v="8"/>
    <s v="Fes"/>
    <s v="P"/>
    <x v="21"/>
    <x v="9"/>
  </r>
  <r>
    <x v="1"/>
    <x v="5"/>
    <s v="History"/>
    <x v="8"/>
    <s v="Fes"/>
    <s v="P"/>
    <x v="22"/>
    <x v="9"/>
  </r>
  <r>
    <x v="1"/>
    <x v="5"/>
    <s v="History"/>
    <x v="8"/>
    <s v="Tetouan"/>
    <s v="P"/>
    <x v="23"/>
    <x v="9"/>
  </r>
  <r>
    <x v="1"/>
    <x v="6"/>
    <s v="Art"/>
    <x v="2"/>
    <s v="Cheltenham"/>
    <s v="SV"/>
    <x v="6"/>
    <x v="1"/>
  </r>
  <r>
    <x v="1"/>
    <x v="6"/>
    <s v="Art"/>
    <x v="3"/>
    <s v="Dublin"/>
    <s v="SV"/>
    <x v="20"/>
    <x v="1"/>
  </r>
  <r>
    <x v="1"/>
    <x v="6"/>
    <s v="Art"/>
    <x v="2"/>
    <s v="Leeds"/>
    <s v="SV"/>
    <x v="10"/>
    <x v="1"/>
  </r>
  <r>
    <x v="1"/>
    <x v="6"/>
    <s v="Art"/>
    <x v="2"/>
    <s v="Lincoln"/>
    <s v="SV"/>
    <x v="11"/>
    <x v="1"/>
  </r>
  <r>
    <x v="1"/>
    <x v="6"/>
    <s v="Art"/>
    <x v="2"/>
    <s v="York"/>
    <s v="SV"/>
    <x v="12"/>
    <x v="1"/>
  </r>
  <r>
    <x v="0"/>
    <x v="7"/>
    <s v="CIE"/>
    <x v="2"/>
    <s v="Edinburgh"/>
    <s v="SV"/>
    <x v="8"/>
    <x v="1"/>
  </r>
  <r>
    <x v="0"/>
    <x v="7"/>
    <s v="CIE"/>
    <x v="2"/>
    <s v="Stirling"/>
    <s v="SV"/>
    <x v="9"/>
    <x v="1"/>
  </r>
  <r>
    <x v="0"/>
    <x v="7"/>
    <s v="CIE"/>
    <x v="2"/>
    <s v="Leeds"/>
    <s v="SV"/>
    <x v="10"/>
    <x v="1"/>
  </r>
  <r>
    <x v="0"/>
    <x v="7"/>
    <s v="CIE"/>
    <x v="2"/>
    <s v="Lincoln"/>
    <s v="SV"/>
    <x v="11"/>
    <x v="1"/>
  </r>
  <r>
    <x v="0"/>
    <x v="7"/>
    <s v="CIE"/>
    <x v="2"/>
    <s v="York"/>
    <s v="SV"/>
    <x v="12"/>
    <x v="1"/>
  </r>
  <r>
    <x v="0"/>
    <x v="7"/>
    <s v="CIE"/>
    <x v="2"/>
    <s v="Belfast/Coleraine/Derry/Jordanstown"/>
    <s v="SV"/>
    <x v="5"/>
    <x v="1"/>
  </r>
  <r>
    <x v="0"/>
    <x v="7"/>
    <s v="CIE"/>
    <x v="3"/>
    <s v="Cork"/>
    <s v="SV"/>
    <x v="7"/>
    <x v="1"/>
  </r>
  <r>
    <x v="0"/>
    <x v="7"/>
    <s v="CIE"/>
    <x v="3"/>
    <s v="Dublin"/>
    <s v="P"/>
    <x v="13"/>
    <x v="1"/>
  </r>
  <r>
    <x v="0"/>
    <x v="8"/>
    <m/>
    <x v="9"/>
    <s v="Tokyo"/>
    <s v="Alumni"/>
    <x v="24"/>
    <x v="10"/>
  </r>
  <r>
    <x v="1"/>
    <x v="9"/>
    <s v="English"/>
    <x v="10"/>
    <s v="Sevilla"/>
    <s v="SV"/>
    <x v="25"/>
    <x v="11"/>
  </r>
  <r>
    <x v="0"/>
    <x v="10"/>
    <s v="CIE"/>
    <x v="4"/>
    <s v="Banjul"/>
    <s v="SV"/>
    <x v="26"/>
    <x v="12"/>
  </r>
  <r>
    <x v="1"/>
    <x v="11"/>
    <s v="Mathematics"/>
    <x v="2"/>
    <s v="Cork"/>
    <s v="SV"/>
    <x v="7"/>
    <x v="13"/>
  </r>
  <r>
    <x v="1"/>
    <x v="11"/>
    <s v="Mathematics"/>
    <x v="2"/>
    <s v="Leeds"/>
    <s v="SV"/>
    <x v="10"/>
    <x v="13"/>
  </r>
  <r>
    <x v="1"/>
    <x v="11"/>
    <s v="Mathematics"/>
    <x v="11"/>
    <s v="Maastricht"/>
    <s v="P"/>
    <x v="27"/>
    <x v="6"/>
  </r>
  <r>
    <x v="1"/>
    <x v="12"/>
    <s v="PACS"/>
    <x v="12"/>
    <s v="Winnepeg"/>
    <s v="P"/>
    <x v="28"/>
    <x v="14"/>
  </r>
  <r>
    <x v="1"/>
    <x v="12"/>
    <s v="PACS"/>
    <x v="13"/>
    <m/>
    <s v="P"/>
    <x v="29"/>
    <x v="15"/>
  </r>
  <r>
    <x v="1"/>
    <x v="12"/>
    <s v="PACS"/>
    <x v="14"/>
    <m/>
    <s v="P"/>
    <x v="30"/>
    <x v="15"/>
  </r>
  <r>
    <x v="1"/>
    <x v="12"/>
    <s v="PACS"/>
    <x v="14"/>
    <m/>
    <s v="P"/>
    <x v="31"/>
    <x v="15"/>
  </r>
  <r>
    <x v="1"/>
    <x v="12"/>
    <s v="PACS"/>
    <x v="15"/>
    <s v="Chennai"/>
    <s v="SV"/>
    <x v="32"/>
    <x v="16"/>
  </r>
  <r>
    <x v="1"/>
    <x v="12"/>
    <s v="PACS"/>
    <x v="15"/>
    <s v="Kerala"/>
    <s v="SV"/>
    <x v="33"/>
    <x v="16"/>
  </r>
  <r>
    <x v="1"/>
    <x v="12"/>
    <s v="PACS"/>
    <x v="2"/>
    <s v="Belfast"/>
    <s v="SV"/>
    <x v="5"/>
    <x v="1"/>
  </r>
  <r>
    <x v="1"/>
    <x v="12"/>
    <s v="PACS"/>
    <x v="16"/>
    <s v="Brussels"/>
    <s v="SV"/>
    <x v="34"/>
    <x v="1"/>
  </r>
  <r>
    <x v="1"/>
    <x v="12"/>
    <s v="PACS"/>
    <x v="2"/>
    <s v="Cheltenham"/>
    <s v="SV"/>
    <x v="6"/>
    <x v="1"/>
  </r>
  <r>
    <x v="1"/>
    <x v="12"/>
    <s v="PACS"/>
    <x v="3"/>
    <s v="Cork"/>
    <s v="SV"/>
    <x v="7"/>
    <x v="1"/>
  </r>
  <r>
    <x v="1"/>
    <x v="12"/>
    <s v="PACS"/>
    <x v="3"/>
    <s v="Dublin"/>
    <s v="P"/>
    <x v="13"/>
    <x v="1"/>
  </r>
  <r>
    <x v="1"/>
    <x v="12"/>
    <s v="PACS"/>
    <x v="2"/>
    <s v="Edinburgh"/>
    <s v="SV"/>
    <x v="8"/>
    <x v="1"/>
  </r>
  <r>
    <x v="1"/>
    <x v="12"/>
    <s v="PACS"/>
    <x v="2"/>
    <s v="Stirling"/>
    <s v="SV"/>
    <x v="9"/>
    <x v="1"/>
  </r>
  <r>
    <x v="1"/>
    <x v="12"/>
    <s v="PACS"/>
    <x v="2"/>
    <s v="Leeds"/>
    <s v="SV"/>
    <x v="10"/>
    <x v="1"/>
  </r>
  <r>
    <x v="1"/>
    <x v="12"/>
    <s v="PACS"/>
    <x v="7"/>
    <s v="Lille"/>
    <s v="SV"/>
    <x v="35"/>
    <x v="1"/>
  </r>
  <r>
    <x v="1"/>
    <x v="12"/>
    <s v="PACS"/>
    <x v="2"/>
    <s v="Lincoln"/>
    <s v="SV"/>
    <x v="11"/>
    <x v="1"/>
  </r>
  <r>
    <x v="1"/>
    <x v="12"/>
    <s v="PACS"/>
    <x v="2"/>
    <s v="York"/>
    <s v="SV"/>
    <x v="12"/>
    <x v="1"/>
  </r>
  <r>
    <x v="1"/>
    <x v="12"/>
    <s v="PACS"/>
    <x v="3"/>
    <s v="Dublin"/>
    <s v="P"/>
    <x v="13"/>
    <x v="1"/>
  </r>
  <r>
    <x v="1"/>
    <x v="12"/>
    <s v="PACS"/>
    <x v="7"/>
    <s v="Paris"/>
    <s v="SV"/>
    <x v="34"/>
    <x v="17"/>
  </r>
  <r>
    <x v="1"/>
    <x v="12"/>
    <s v="PACS"/>
    <x v="7"/>
    <s v="Strasbourg"/>
    <s v="SV"/>
    <x v="34"/>
    <x v="17"/>
  </r>
  <r>
    <x v="1"/>
    <x v="12"/>
    <s v="PACS"/>
    <x v="17"/>
    <s v="Shanghai"/>
    <s v="SV"/>
    <x v="36"/>
    <x v="18"/>
  </r>
  <r>
    <x v="1"/>
    <x v="13"/>
    <s v="Sociology, Anthropology, Social Work, &amp; Justice Studies"/>
    <x v="4"/>
    <s v="Banjul"/>
    <s v="SV"/>
    <x v="14"/>
    <x v="9"/>
  </r>
  <r>
    <x v="1"/>
    <x v="14"/>
    <s v="Sociology, Anthropology, Social Work, &amp; Justice Studies"/>
    <x v="4"/>
    <s v="Banjul"/>
    <s v="SV"/>
    <x v="26"/>
    <x v="16"/>
  </r>
  <r>
    <x v="1"/>
    <x v="14"/>
    <s v="Sociology, Anthropology, Social Work, &amp; Justice Studies"/>
    <x v="4"/>
    <s v="Banjul"/>
    <s v="SV"/>
    <x v="14"/>
    <x v="2"/>
  </r>
  <r>
    <x v="1"/>
    <x v="15"/>
    <s v="Career Services"/>
    <x v="18"/>
    <s v="Marburg"/>
    <s v="SV"/>
    <x v="37"/>
    <x v="6"/>
  </r>
  <r>
    <x v="1"/>
    <x v="15"/>
    <s v="Career Services"/>
    <x v="18"/>
    <s v="Berlin"/>
    <s v="SV"/>
    <x v="8"/>
    <x v="6"/>
  </r>
  <r>
    <x v="1"/>
    <x v="15"/>
    <s v="Career Services"/>
    <x v="18"/>
    <s v="Bonn"/>
    <s v="SV"/>
    <x v="8"/>
    <x v="6"/>
  </r>
  <r>
    <x v="0"/>
    <x v="16"/>
    <s v="English"/>
    <x v="2"/>
    <s v="York"/>
    <s v="SV"/>
    <x v="12"/>
    <x v="19"/>
  </r>
  <r>
    <x v="0"/>
    <x v="16"/>
    <s v="English"/>
    <x v="19"/>
    <s v="Volgograd"/>
    <s v="SV"/>
    <x v="38"/>
    <x v="19"/>
  </r>
  <r>
    <x v="0"/>
    <x v="17"/>
    <s v="History/IS"/>
    <x v="6"/>
    <s v="Guanajato"/>
    <s v="SV"/>
    <x v="18"/>
    <x v="20"/>
  </r>
  <r>
    <x v="0"/>
    <x v="17"/>
    <s v="History/IS"/>
    <x v="2"/>
    <s v="York"/>
    <s v="SV"/>
    <x v="12"/>
    <x v="21"/>
  </r>
  <r>
    <x v="0"/>
    <x v="17"/>
    <s v="History/IS"/>
    <x v="2"/>
    <s v="Lincoln"/>
    <s v="SV"/>
    <x v="11"/>
    <x v="21"/>
  </r>
  <r>
    <x v="1"/>
    <x v="18"/>
    <s v="Psychology"/>
    <x v="10"/>
    <s v="Barcelona"/>
    <s v="SV"/>
    <x v="39"/>
    <x v="22"/>
  </r>
  <r>
    <x v="1"/>
    <x v="18"/>
    <s v="Psychology"/>
    <x v="7"/>
    <s v="Lille"/>
    <s v="SV"/>
    <x v="19"/>
    <x v="22"/>
  </r>
  <r>
    <x v="1"/>
    <x v="18"/>
    <s v="Psychology"/>
    <x v="7"/>
    <s v="Lille"/>
    <s v="SV"/>
    <x v="19"/>
    <x v="23"/>
  </r>
  <r>
    <x v="1"/>
    <x v="18"/>
    <s v="Psychology"/>
    <x v="11"/>
    <s v="Maastricht"/>
    <s v="P"/>
    <x v="27"/>
    <x v="23"/>
  </r>
  <r>
    <x v="1"/>
    <x v="18"/>
    <s v="Psychology"/>
    <x v="10"/>
    <s v="Sevilla"/>
    <s v="SV"/>
    <x v="25"/>
    <x v="23"/>
  </r>
  <r>
    <x v="1"/>
    <x v="18"/>
    <s v="Psychology"/>
    <x v="10"/>
    <s v="Valladolid"/>
    <s v="SV"/>
    <x v="40"/>
    <x v="23"/>
  </r>
  <r>
    <x v="1"/>
    <x v="19"/>
    <s v="English"/>
    <x v="19"/>
    <s v="St. Petersburg"/>
    <s v="SV"/>
    <x v="41"/>
    <x v="4"/>
  </r>
  <r>
    <x v="1"/>
    <x v="19"/>
    <s v="English"/>
    <x v="19"/>
    <s v="Moscow"/>
    <s v="P"/>
    <x v="42"/>
    <x v="4"/>
  </r>
  <r>
    <x v="1"/>
    <x v="19"/>
    <s v="English"/>
    <x v="19"/>
    <s v="Moscow"/>
    <s v="SV"/>
    <x v="43"/>
    <x v="4"/>
  </r>
  <r>
    <x v="1"/>
    <x v="19"/>
    <s v="English"/>
    <x v="19"/>
    <m/>
    <s v="P"/>
    <x v="44"/>
    <x v="4"/>
  </r>
  <r>
    <x v="1"/>
    <x v="19"/>
    <s v="English"/>
    <x v="19"/>
    <s v="Volgograd"/>
    <s v="SV"/>
    <x v="38"/>
    <x v="19"/>
  </r>
  <r>
    <x v="1"/>
    <x v="20"/>
    <s v="ESS"/>
    <x v="20"/>
    <s v="Galapagos"/>
    <s v="SV"/>
    <x v="45"/>
    <x v="24"/>
  </r>
  <r>
    <x v="1"/>
    <x v="21"/>
    <s v="Politics"/>
    <x v="2"/>
    <s v="Cheltenham"/>
    <s v="SV"/>
    <x v="6"/>
    <x v="20"/>
  </r>
  <r>
    <x v="1"/>
    <x v="21"/>
    <s v="Politics"/>
    <x v="2"/>
    <s v="Leeds"/>
    <s v="SV"/>
    <x v="10"/>
    <x v="20"/>
  </r>
  <r>
    <x v="1"/>
    <x v="21"/>
    <s v="Politics"/>
    <x v="2"/>
    <s v="Lincoln"/>
    <s v="SV"/>
    <x v="11"/>
    <x v="20"/>
  </r>
  <r>
    <x v="1"/>
    <x v="21"/>
    <s v="Politics"/>
    <x v="2"/>
    <s v="York"/>
    <s v="SV"/>
    <x v="12"/>
    <x v="20"/>
  </r>
  <r>
    <x v="1"/>
    <x v="21"/>
    <s v="Politics"/>
    <x v="2"/>
    <s v="Ulster"/>
    <s v="SV"/>
    <x v="5"/>
    <x v="11"/>
  </r>
  <r>
    <x v="1"/>
    <x v="21"/>
    <s v="Politics"/>
    <x v="2"/>
    <s v="Belfast"/>
    <s v="P"/>
    <x v="46"/>
    <x v="11"/>
  </r>
  <r>
    <x v="1"/>
    <x v="22"/>
    <s v="ABE"/>
    <x v="2"/>
    <s v="Cheltenham"/>
    <s v="SV"/>
    <x v="6"/>
    <x v="1"/>
  </r>
  <r>
    <x v="1"/>
    <x v="22"/>
    <s v="ABE"/>
    <x v="3"/>
    <s v="Dublin"/>
    <s v="SV"/>
    <x v="20"/>
    <x v="1"/>
  </r>
  <r>
    <x v="1"/>
    <x v="22"/>
    <s v="ABE"/>
    <x v="2"/>
    <s v="Leeds"/>
    <s v="SV"/>
    <x v="10"/>
    <x v="1"/>
  </r>
  <r>
    <x v="1"/>
    <x v="22"/>
    <s v="ABE"/>
    <x v="2"/>
    <s v="Lincoln"/>
    <s v="SV"/>
    <x v="11"/>
    <x v="1"/>
  </r>
  <r>
    <x v="1"/>
    <x v="22"/>
    <s v="ABE"/>
    <x v="2"/>
    <s v="York"/>
    <s v="SV"/>
    <x v="12"/>
    <x v="1"/>
  </r>
  <r>
    <x v="1"/>
    <x v="23"/>
    <s v="World Religion"/>
    <x v="21"/>
    <s v="Taipei"/>
    <s v="SV/T"/>
    <x v="47"/>
    <x v="25"/>
  </r>
  <r>
    <x v="1"/>
    <x v="24"/>
    <s v="Communication"/>
    <x v="21"/>
    <s v="Taipei"/>
    <s v="SV/T"/>
    <x v="48"/>
    <x v="26"/>
  </r>
  <r>
    <x v="1"/>
    <x v="25"/>
    <s v="Biology"/>
    <x v="6"/>
    <s v="Puebla"/>
    <s v="SV"/>
    <x v="49"/>
    <x v="27"/>
  </r>
  <r>
    <x v="1"/>
    <x v="25"/>
    <s v="Biology"/>
    <x v="6"/>
    <s v="Veracruz"/>
    <s v="SV"/>
    <x v="17"/>
    <x v="27"/>
  </r>
  <r>
    <x v="1"/>
    <x v="25"/>
    <s v="Biology"/>
    <x v="6"/>
    <s v="Guanajato"/>
    <s v="SV"/>
    <x v="18"/>
    <x v="27"/>
  </r>
  <r>
    <x v="1"/>
    <x v="26"/>
    <s v="History"/>
    <x v="22"/>
    <s v="Yangon"/>
    <s v="CD/Recruitment"/>
    <x v="28"/>
    <x v="4"/>
  </r>
  <r>
    <x v="1"/>
    <x v="26"/>
    <s v="History"/>
    <x v="9"/>
    <s v="Sapporo"/>
    <s v="SV"/>
    <x v="50"/>
    <x v="22"/>
  </r>
  <r>
    <x v="1"/>
    <x v="26"/>
    <s v="History"/>
    <x v="9"/>
    <s v="Sapporo"/>
    <s v="SV"/>
    <x v="50"/>
    <x v="28"/>
  </r>
  <r>
    <x v="1"/>
    <x v="26"/>
    <s v="History "/>
    <x v="17"/>
    <s v="Shanghai"/>
    <s v="SV"/>
    <x v="36"/>
    <x v="29"/>
  </r>
  <r>
    <x v="1"/>
    <x v="26"/>
    <s v="History "/>
    <x v="17"/>
    <s v="Dalian"/>
    <s v="SV"/>
    <x v="51"/>
    <x v="29"/>
  </r>
  <r>
    <x v="0"/>
    <x v="27"/>
    <m/>
    <x v="9"/>
    <s v="Tokyo"/>
    <s v="Alumni"/>
    <x v="24"/>
    <x v="10"/>
  </r>
  <r>
    <x v="0"/>
    <x v="28"/>
    <s v="CIE"/>
    <x v="6"/>
    <s v="Puebla"/>
    <s v="SV"/>
    <x v="49"/>
    <x v="27"/>
  </r>
  <r>
    <x v="0"/>
    <x v="28"/>
    <s v="CIE"/>
    <x v="6"/>
    <s v="Veracruz"/>
    <s v="SV"/>
    <x v="17"/>
    <x v="27"/>
  </r>
  <r>
    <x v="0"/>
    <x v="28"/>
    <s v="CIE"/>
    <x v="6"/>
    <s v="Guanajato"/>
    <s v="SV"/>
    <x v="18"/>
    <x v="27"/>
  </r>
  <r>
    <x v="0"/>
    <x v="29"/>
    <s v="IEP"/>
    <x v="9"/>
    <s v="Tokyo"/>
    <s v="Alumni"/>
    <x v="24"/>
    <x v="10"/>
  </r>
  <r>
    <x v="0"/>
    <x v="29"/>
    <s v="IEP"/>
    <x v="23"/>
    <s v="Seoul"/>
    <s v="SV"/>
    <x v="52"/>
    <x v="10"/>
  </r>
  <r>
    <x v="0"/>
    <x v="29"/>
    <s v="IEP"/>
    <x v="24"/>
    <s v="Seoul"/>
    <s v="Recruit"/>
    <x v="28"/>
    <x v="10"/>
  </r>
  <r>
    <x v="0"/>
    <x v="29"/>
    <s v="IEP"/>
    <x v="9"/>
    <s v="Osaka"/>
    <s v="SV"/>
    <x v="53"/>
    <x v="10"/>
  </r>
  <r>
    <x v="1"/>
    <x v="30"/>
    <s v="Politics &amp; IS"/>
    <x v="25"/>
    <s v="Ho Chi Minh"/>
    <s v="CD"/>
    <x v="54"/>
    <x v="7"/>
  </r>
  <r>
    <x v="1"/>
    <x v="30"/>
    <s v="Politics &amp; IS"/>
    <x v="25"/>
    <s v="Hanoi"/>
    <s v="CD"/>
    <x v="54"/>
    <x v="7"/>
  </r>
  <r>
    <x v="1"/>
    <x v="30"/>
    <s v="Politics &amp; IS"/>
    <x v="25"/>
    <s v="Hanoi"/>
    <s v="Recruit"/>
    <x v="55"/>
    <x v="7"/>
  </r>
  <r>
    <x v="1"/>
    <x v="30"/>
    <s v="Politics &amp; IS"/>
    <x v="26"/>
    <s v="Muscat"/>
    <s v="P"/>
    <x v="56"/>
    <x v="28"/>
  </r>
  <r>
    <x v="1"/>
    <x v="30"/>
    <s v="Politics &amp; IS"/>
    <x v="4"/>
    <s v="Banjul"/>
    <s v="SV"/>
    <x v="57"/>
    <x v="30"/>
  </r>
  <r>
    <x v="1"/>
    <x v="30"/>
    <s v="Politics &amp; IS"/>
    <x v="4"/>
    <s v="Banjul"/>
    <s v="SV"/>
    <x v="14"/>
    <x v="16"/>
  </r>
  <r>
    <x v="1"/>
    <x v="30"/>
    <s v="Politics &amp; IS"/>
    <x v="18"/>
    <s v="Berlin"/>
    <s v="SV"/>
    <x v="8"/>
    <x v="6"/>
  </r>
  <r>
    <x v="1"/>
    <x v="30"/>
    <s v="Politics &amp; IS"/>
    <x v="18"/>
    <s v="Bonn"/>
    <s v="SV"/>
    <x v="8"/>
    <x v="6"/>
  </r>
  <r>
    <x v="1"/>
    <x v="30"/>
    <s v="Politics &amp; IS"/>
    <x v="6"/>
    <s v="Guanajato"/>
    <s v="SV"/>
    <x v="18"/>
    <x v="31"/>
  </r>
  <r>
    <x v="1"/>
    <x v="30"/>
    <s v="Politics &amp; IS"/>
    <x v="6"/>
    <s v="Puebla"/>
    <s v="SV"/>
    <x v="49"/>
    <x v="31"/>
  </r>
  <r>
    <x v="1"/>
    <x v="30"/>
    <s v="Politics &amp; IS"/>
    <x v="8"/>
    <s v="Casablanca"/>
    <s v="SV"/>
    <x v="58"/>
    <x v="32"/>
  </r>
  <r>
    <x v="1"/>
    <x v="30"/>
    <s v="Politics &amp; IS"/>
    <x v="4"/>
    <s v="Banjul"/>
    <s v="SV"/>
    <x v="14"/>
    <x v="9"/>
  </r>
  <r>
    <x v="1"/>
    <x v="31"/>
    <s v="Education"/>
    <x v="3"/>
    <s v="Dublin"/>
    <s v="P"/>
    <x v="13"/>
    <x v="1"/>
  </r>
  <r>
    <x v="1"/>
    <x v="31"/>
    <s v="Education"/>
    <x v="2"/>
    <s v="Belfast/Coleraine/Derry/Jordanstown"/>
    <s v="SV"/>
    <x v="5"/>
    <x v="1"/>
  </r>
  <r>
    <x v="1"/>
    <x v="31"/>
    <s v="Education"/>
    <x v="2"/>
    <s v="Cheltenham"/>
    <s v="SV"/>
    <x v="6"/>
    <x v="1"/>
  </r>
  <r>
    <x v="1"/>
    <x v="31"/>
    <s v="Education"/>
    <x v="3"/>
    <s v="Cork"/>
    <s v="SV"/>
    <x v="7"/>
    <x v="1"/>
  </r>
  <r>
    <x v="1"/>
    <x v="31"/>
    <s v="Education"/>
    <x v="2"/>
    <s v="Leeds"/>
    <s v="SV"/>
    <x v="10"/>
    <x v="1"/>
  </r>
  <r>
    <x v="1"/>
    <x v="31"/>
    <s v="Education"/>
    <x v="2"/>
    <s v="Lincoln"/>
    <s v="SV"/>
    <x v="11"/>
    <x v="1"/>
  </r>
  <r>
    <x v="1"/>
    <x v="31"/>
    <s v="Education"/>
    <x v="2"/>
    <s v="Edinburgh"/>
    <s v="SV"/>
    <x v="8"/>
    <x v="1"/>
  </r>
  <r>
    <x v="1"/>
    <x v="31"/>
    <s v="Education"/>
    <x v="2"/>
    <s v="Stirling"/>
    <s v="SV"/>
    <x v="9"/>
    <x v="1"/>
  </r>
  <r>
    <x v="1"/>
    <x v="31"/>
    <s v="Education"/>
    <x v="2"/>
    <s v="York"/>
    <s v="SV"/>
    <x v="12"/>
    <x v="1"/>
  </r>
  <r>
    <x v="1"/>
    <x v="32"/>
    <s v="WLC-Spanish"/>
    <x v="20"/>
    <s v="Quito"/>
    <s v="SV"/>
    <x v="59"/>
    <x v="33"/>
  </r>
  <r>
    <x v="1"/>
    <x v="32"/>
    <s v="WLC-Spanish"/>
    <x v="20"/>
    <s v="Quito"/>
    <s v="SV"/>
    <x v="60"/>
    <x v="33"/>
  </r>
  <r>
    <x v="1"/>
    <x v="32"/>
    <s v="WLC-Spanish"/>
    <x v="10"/>
    <s v="Barcelona"/>
    <s v="SV"/>
    <x v="39"/>
    <x v="34"/>
  </r>
  <r>
    <x v="1"/>
    <x v="32"/>
    <s v="WLC-Spanish"/>
    <x v="10"/>
    <s v="Valladolid"/>
    <s v="P"/>
    <x v="40"/>
    <x v="34"/>
  </r>
  <r>
    <x v="1"/>
    <x v="32"/>
    <s v="WLC-Spanish"/>
    <x v="10"/>
    <s v="Sevilla"/>
    <s v="SV"/>
    <x v="25"/>
    <x v="35"/>
  </r>
  <r>
    <x v="1"/>
    <x v="32"/>
    <s v="WLC-Spanish"/>
    <x v="6"/>
    <s v="Veracruz"/>
    <s v="SV"/>
    <x v="17"/>
    <x v="5"/>
  </r>
  <r>
    <x v="1"/>
    <x v="32"/>
    <s v="WLC-Spanish"/>
    <x v="6"/>
    <s v="Guanajato"/>
    <s v="SV"/>
    <x v="18"/>
    <x v="5"/>
  </r>
  <r>
    <x v="1"/>
    <x v="32"/>
    <s v="WLC-Spanish"/>
    <x v="6"/>
    <s v="Guanajato"/>
    <s v="SV"/>
    <x v="18"/>
    <x v="31"/>
  </r>
  <r>
    <x v="1"/>
    <x v="32"/>
    <s v="WLC-Spanish"/>
    <x v="6"/>
    <s v="Puebla"/>
    <s v="SV"/>
    <x v="49"/>
    <x v="31"/>
  </r>
  <r>
    <x v="1"/>
    <x v="33"/>
    <s v="WLC-Spanish"/>
    <x v="10"/>
    <s v="Sevilla"/>
    <s v="SV"/>
    <x v="25"/>
    <x v="36"/>
  </r>
  <r>
    <x v="1"/>
    <x v="33"/>
    <s v="WLC-Spanish"/>
    <x v="10"/>
    <s v="Valladolid"/>
    <s v="P"/>
    <x v="40"/>
    <x v="37"/>
  </r>
  <r>
    <x v="1"/>
    <x v="33"/>
    <s v="WLC-Spanish"/>
    <x v="6"/>
    <s v="Guanajato"/>
    <s v="SV"/>
    <x v="18"/>
    <x v="38"/>
  </r>
  <r>
    <x v="1"/>
    <x v="33"/>
    <s v="WLC-Spanish"/>
    <x v="20"/>
    <s v="Galapagos"/>
    <s v="SV"/>
    <x v="45"/>
    <x v="24"/>
  </r>
  <r>
    <x v="1"/>
    <x v="33"/>
    <s v="WLC-Spanish"/>
    <x v="10"/>
    <s v="Sevilla"/>
    <s v="SV"/>
    <x v="25"/>
    <x v="11"/>
  </r>
  <r>
    <x v="1"/>
    <x v="34"/>
    <s v="Politics"/>
    <x v="0"/>
    <s v="Queensland"/>
    <s v="P"/>
    <x v="61"/>
    <x v="39"/>
  </r>
  <r>
    <x v="1"/>
    <x v="34"/>
    <s v="Politics"/>
    <x v="0"/>
    <s v="Melbourne"/>
    <s v="P"/>
    <x v="62"/>
    <x v="0"/>
  </r>
  <r>
    <x v="1"/>
    <x v="34"/>
    <s v="Politics"/>
    <x v="27"/>
    <s v="Melbourne"/>
    <s v="SV"/>
    <x v="0"/>
    <x v="0"/>
  </r>
  <r>
    <x v="1"/>
    <x v="34"/>
    <s v="Politics"/>
    <x v="0"/>
    <s v="Newcastle"/>
    <s v="SV"/>
    <x v="1"/>
    <x v="0"/>
  </r>
  <r>
    <x v="1"/>
    <x v="34"/>
    <s v="Politics"/>
    <x v="1"/>
    <s v="Dunedin"/>
    <s v="SV"/>
    <x v="2"/>
    <x v="0"/>
  </r>
  <r>
    <x v="1"/>
    <x v="34"/>
    <s v="Politics"/>
    <x v="1"/>
    <s v="Hamilton"/>
    <s v="SV"/>
    <x v="3"/>
    <x v="0"/>
  </r>
  <r>
    <x v="1"/>
    <x v="34"/>
    <s v="Politics"/>
    <x v="0"/>
    <s v="Melbourne"/>
    <s v="SV"/>
    <x v="2"/>
    <x v="0"/>
  </r>
  <r>
    <x v="1"/>
    <x v="34"/>
    <s v="Politics"/>
    <x v="0"/>
    <s v="Hobart"/>
    <s v="P"/>
    <x v="4"/>
    <x v="0"/>
  </r>
  <r>
    <x v="1"/>
    <x v="35"/>
    <s v="President's office"/>
    <x v="28"/>
    <s v="Bangkok"/>
    <s v="SV"/>
    <x v="63"/>
    <x v="4"/>
  </r>
  <r>
    <x v="1"/>
    <x v="35"/>
    <s v="President's office"/>
    <x v="21"/>
    <s v="Taipei"/>
    <s v="SV"/>
    <x v="48"/>
    <x v="4"/>
  </r>
  <r>
    <x v="1"/>
    <x v="35"/>
    <s v="President's office"/>
    <x v="15"/>
    <s v="Mumbai"/>
    <s v="Recruit"/>
    <x v="64"/>
    <x v="40"/>
  </r>
  <r>
    <x v="1"/>
    <x v="35"/>
    <s v="President's office"/>
    <x v="15"/>
    <s v="Bangalore"/>
    <s v="Recruit"/>
    <x v="65"/>
    <x v="40"/>
  </r>
  <r>
    <x v="1"/>
    <x v="35"/>
    <s v="President's office"/>
    <x v="29"/>
    <s v="Colombo"/>
    <s v="Recruit"/>
    <x v="66"/>
    <x v="40"/>
  </r>
  <r>
    <x v="1"/>
    <x v="35"/>
    <s v="President's office"/>
    <x v="17"/>
    <s v="Shanghai"/>
    <s v="SV"/>
    <x v="36"/>
    <x v="34"/>
  </r>
  <r>
    <x v="1"/>
    <x v="35"/>
    <s v="President's office"/>
    <x v="17"/>
    <s v="Chengdu"/>
    <s v="Recruit"/>
    <x v="67"/>
    <x v="34"/>
  </r>
  <r>
    <x v="1"/>
    <x v="35"/>
    <s v="President's office"/>
    <x v="17"/>
    <s v="Chengdu"/>
    <s v="SV"/>
    <x v="68"/>
    <x v="34"/>
  </r>
  <r>
    <x v="1"/>
    <x v="35"/>
    <s v="President's office"/>
    <x v="28"/>
    <s v="Bangkok"/>
    <s v="SV"/>
    <x v="63"/>
    <x v="34"/>
  </r>
  <r>
    <x v="1"/>
    <x v="35"/>
    <s v="President's office"/>
    <x v="28"/>
    <s v="Bangkok"/>
    <s v="SV"/>
    <x v="69"/>
    <x v="34"/>
  </r>
  <r>
    <x v="1"/>
    <x v="36"/>
    <s v="Physics"/>
    <x v="0"/>
    <s v="Queensland"/>
    <s v="P"/>
    <x v="61"/>
    <x v="39"/>
  </r>
  <r>
    <x v="1"/>
    <x v="36"/>
    <s v="Physics"/>
    <x v="0"/>
    <s v="Sydney"/>
    <s v="P"/>
    <x v="15"/>
    <x v="39"/>
  </r>
  <r>
    <x v="1"/>
    <x v="36"/>
    <s v="Physics"/>
    <x v="0"/>
    <s v="Melbourne"/>
    <s v="P "/>
    <x v="62"/>
    <x v="0"/>
  </r>
  <r>
    <x v="1"/>
    <x v="36"/>
    <s v="Physics"/>
    <x v="27"/>
    <s v="Melbourne"/>
    <s v="SV"/>
    <x v="0"/>
    <x v="0"/>
  </r>
  <r>
    <x v="1"/>
    <x v="36"/>
    <s v="Physics"/>
    <x v="0"/>
    <s v="Newcastle"/>
    <s v="SV"/>
    <x v="1"/>
    <x v="0"/>
  </r>
  <r>
    <x v="0"/>
    <x v="37"/>
    <s v="Biology"/>
    <x v="6"/>
    <s v="Guanajato"/>
    <s v="SV"/>
    <x v="18"/>
    <x v="31"/>
  </r>
  <r>
    <x v="0"/>
    <x v="37"/>
    <s v="Biology"/>
    <x v="6"/>
    <s v="Puebla"/>
    <s v="SV"/>
    <x v="49"/>
    <x v="31"/>
  </r>
  <r>
    <x v="0"/>
    <x v="38"/>
    <s v="CIE"/>
    <x v="15"/>
    <s v="Kochi"/>
    <s v="SV"/>
    <x v="33"/>
    <x v="41"/>
  </r>
  <r>
    <x v="0"/>
    <x v="38"/>
    <s v="CIE"/>
    <x v="2"/>
    <s v="Edinburgh"/>
    <s v="SV"/>
    <x v="8"/>
    <x v="1"/>
  </r>
  <r>
    <x v="0"/>
    <x v="38"/>
    <s v="CIE"/>
    <x v="2"/>
    <s v="Stirling"/>
    <s v="SV"/>
    <x v="9"/>
    <x v="1"/>
  </r>
  <r>
    <x v="0"/>
    <x v="38"/>
    <s v="CIE"/>
    <x v="2"/>
    <s v="Belfast/Coleraine/Derry/Jordanstown"/>
    <s v="SV"/>
    <x v="5"/>
    <x v="1"/>
  </r>
  <r>
    <x v="0"/>
    <x v="38"/>
    <s v="CIE"/>
    <x v="18"/>
    <s v="Wuerzberg"/>
    <s v="Alumni"/>
    <x v="70"/>
    <x v="42"/>
  </r>
  <r>
    <x v="0"/>
    <x v="38"/>
    <s v="CIE"/>
    <x v="18"/>
    <s v="Münster/Steinfurt"/>
    <s v="SV"/>
    <x v="71"/>
    <x v="42"/>
  </r>
  <r>
    <x v="0"/>
    <x v="38"/>
    <s v="CIE"/>
    <x v="18"/>
    <s v="Marburg"/>
    <s v="SV"/>
    <x v="37"/>
    <x v="42"/>
  </r>
  <r>
    <x v="0"/>
    <x v="38"/>
    <s v="CIE"/>
    <x v="18"/>
    <s v="Bocholt/Gelsenkirchen"/>
    <s v="SV"/>
    <x v="72"/>
    <x v="42"/>
  </r>
  <r>
    <x v="0"/>
    <x v="38"/>
    <s v="CIE"/>
    <x v="18"/>
    <s v="Muenster"/>
    <s v="SV"/>
    <x v="73"/>
    <x v="42"/>
  </r>
  <r>
    <x v="0"/>
    <x v="38"/>
    <s v="CIE"/>
    <x v="30"/>
    <s v="Olomouc"/>
    <s v="SV"/>
    <x v="74"/>
    <x v="24"/>
  </r>
  <r>
    <x v="0"/>
    <x v="38"/>
    <s v="CIE"/>
    <x v="30"/>
    <s v="Brno"/>
    <s v="SV"/>
    <x v="75"/>
    <x v="24"/>
  </r>
  <r>
    <x v="0"/>
    <x v="38"/>
    <s v="CIE"/>
    <x v="31"/>
    <m/>
    <s v="P"/>
    <x v="76"/>
    <x v="24"/>
  </r>
  <r>
    <x v="0"/>
    <x v="38"/>
    <s v="CIE"/>
    <x v="6"/>
    <s v="Puebla"/>
    <s v="SV"/>
    <x v="49"/>
    <x v="27"/>
  </r>
  <r>
    <x v="0"/>
    <x v="38"/>
    <s v="CIE"/>
    <x v="6"/>
    <s v="Veracruz"/>
    <s v="SV"/>
    <x v="17"/>
    <x v="27"/>
  </r>
  <r>
    <x v="0"/>
    <x v="38"/>
    <s v="CIE"/>
    <x v="6"/>
    <s v="Guanajato"/>
    <s v="SV"/>
    <x v="18"/>
    <x v="27"/>
  </r>
  <r>
    <x v="0"/>
    <x v="38"/>
    <s v="CIE"/>
    <x v="7"/>
    <s v="Lille"/>
    <s v="SV"/>
    <x v="19"/>
    <x v="19"/>
  </r>
  <r>
    <x v="0"/>
    <x v="38"/>
    <s v="CIE"/>
    <x v="19"/>
    <s v="Volgograd"/>
    <s v="SV"/>
    <x v="38"/>
    <x v="19"/>
  </r>
  <r>
    <x v="0"/>
    <x v="38"/>
    <s v="CIE"/>
    <x v="0"/>
    <s v="Newcastle"/>
    <s v="SV"/>
    <x v="1"/>
    <x v="43"/>
  </r>
  <r>
    <x v="0"/>
    <x v="38"/>
    <s v="CIE"/>
    <x v="0"/>
    <s v="Sydney"/>
    <s v="P"/>
    <x v="15"/>
    <x v="43"/>
  </r>
  <r>
    <x v="0"/>
    <x v="38"/>
    <s v="CIE"/>
    <x v="0"/>
    <m/>
    <s v="P"/>
    <x v="77"/>
    <x v="43"/>
  </r>
  <r>
    <x v="0"/>
    <x v="38"/>
    <s v="CIE"/>
    <x v="0"/>
    <s v="Queensland"/>
    <s v="P"/>
    <x v="78"/>
    <x v="43"/>
  </r>
  <r>
    <x v="0"/>
    <x v="38"/>
    <s v="CIE"/>
    <x v="2"/>
    <s v="Cheltenham"/>
    <s v="SV"/>
    <x v="6"/>
    <x v="44"/>
  </r>
  <r>
    <x v="0"/>
    <x v="38"/>
    <s v="CIE"/>
    <x v="2"/>
    <s v="London"/>
    <s v="SV"/>
    <x v="8"/>
    <x v="44"/>
  </r>
  <r>
    <x v="0"/>
    <x v="38"/>
    <s v="CIE"/>
    <x v="2"/>
    <s v="Edinburgh"/>
    <s v="SV"/>
    <x v="8"/>
    <x v="44"/>
  </r>
  <r>
    <x v="0"/>
    <x v="38"/>
    <s v="CIE"/>
    <x v="2"/>
    <s v="Leeds"/>
    <s v="SV"/>
    <x v="10"/>
    <x v="44"/>
  </r>
  <r>
    <x v="0"/>
    <x v="38"/>
    <s v="CIE"/>
    <x v="2"/>
    <s v="Lincoln"/>
    <s v="SV"/>
    <x v="11"/>
    <x v="44"/>
  </r>
  <r>
    <x v="0"/>
    <x v="38"/>
    <s v="CIE"/>
    <x v="2"/>
    <s v="York"/>
    <s v="SV"/>
    <x v="12"/>
    <x v="44"/>
  </r>
  <r>
    <x v="0"/>
    <x v="38"/>
    <s v="CIE"/>
    <x v="2"/>
    <s v="Belfast/Coleraine/Derry/Jordanstown"/>
    <s v="SV"/>
    <x v="5"/>
    <x v="44"/>
  </r>
  <r>
    <x v="0"/>
    <x v="38"/>
    <s v="CIE"/>
    <x v="18"/>
    <s v="Marburg"/>
    <s v="SV/Alumni"/>
    <x v="37"/>
    <x v="45"/>
  </r>
  <r>
    <x v="0"/>
    <x v="38"/>
    <s v="CIE"/>
    <x v="18"/>
    <s v="Marburg"/>
    <s v="SV"/>
    <x v="37"/>
    <x v="10"/>
  </r>
  <r>
    <x v="0"/>
    <x v="38"/>
    <s v="CIE"/>
    <x v="18"/>
    <s v="Münster/Steinfurt"/>
    <s v="SV"/>
    <x v="71"/>
    <x v="10"/>
  </r>
  <r>
    <x v="0"/>
    <x v="38"/>
    <s v="CIE"/>
    <x v="4"/>
    <s v="Banjul"/>
    <s v="SV"/>
    <x v="14"/>
    <x v="9"/>
  </r>
  <r>
    <x v="1"/>
    <x v="39"/>
    <s v="Quest"/>
    <x v="32"/>
    <m/>
    <s v="SV"/>
    <x v="79"/>
    <x v="46"/>
  </r>
  <r>
    <x v="0"/>
    <x v="40"/>
    <s v="Student Activities"/>
    <x v="4"/>
    <s v="Banjul"/>
    <s v="SV"/>
    <x v="14"/>
    <x v="16"/>
  </r>
  <r>
    <x v="1"/>
    <x v="41"/>
    <s v="Biology"/>
    <x v="7"/>
    <s v="Lille"/>
    <s v="SV"/>
    <x v="19"/>
    <x v="47"/>
  </r>
  <r>
    <x v="1"/>
    <x v="41"/>
    <s v="Biology"/>
    <x v="7"/>
    <s v="Paris"/>
    <s v="SV"/>
    <x v="34"/>
    <x v="47"/>
  </r>
  <r>
    <x v="1"/>
    <x v="41"/>
    <s v="Biology"/>
    <x v="7"/>
    <s v="Strasbourg"/>
    <s v="SV"/>
    <x v="34"/>
    <x v="47"/>
  </r>
  <r>
    <x v="1"/>
    <x v="41"/>
    <s v="Biology"/>
    <x v="6"/>
    <m/>
    <s v="SV"/>
    <x v="28"/>
    <x v="32"/>
  </r>
  <r>
    <x v="1"/>
    <x v="42"/>
    <s v="CIE"/>
    <x v="30"/>
    <s v="Prague"/>
    <s v="SV"/>
    <x v="80"/>
    <x v="48"/>
  </r>
  <r>
    <x v="1"/>
    <x v="43"/>
    <s v="Physics"/>
    <x v="32"/>
    <m/>
    <s v="SV"/>
    <x v="79"/>
    <x v="46"/>
  </r>
  <r>
    <x v="1"/>
    <x v="43"/>
    <s v="Physics"/>
    <x v="33"/>
    <s v="Budapest"/>
    <s v="SV"/>
    <x v="81"/>
    <x v="49"/>
  </r>
  <r>
    <x v="1"/>
    <x v="44"/>
    <s v="WLC-Russian/IS"/>
    <x v="19"/>
    <s v="St. Petersburg"/>
    <s v="SV"/>
    <x v="41"/>
    <x v="4"/>
  </r>
  <r>
    <x v="1"/>
    <x v="44"/>
    <s v="WLC-Russian/IS"/>
    <x v="19"/>
    <s v="Moscow"/>
    <s v="P"/>
    <x v="42"/>
    <x v="4"/>
  </r>
  <r>
    <x v="1"/>
    <x v="44"/>
    <s v="WLC-Russian/IS"/>
    <x v="19"/>
    <s v="Moscow"/>
    <s v="SV"/>
    <x v="43"/>
    <x v="4"/>
  </r>
  <r>
    <x v="1"/>
    <x v="44"/>
    <s v="WLC-Russian/IS"/>
    <x v="19"/>
    <m/>
    <s v="P"/>
    <x v="44"/>
    <x v="4"/>
  </r>
  <r>
    <x v="1"/>
    <x v="44"/>
    <s v="WLC-Russian/IS"/>
    <x v="19"/>
    <s v="Volgograd"/>
    <s v="SV"/>
    <x v="38"/>
    <x v="19"/>
  </r>
  <r>
    <x v="1"/>
    <x v="45"/>
    <s v="History"/>
    <x v="32"/>
    <m/>
    <s v="SV"/>
    <x v="79"/>
    <x v="50"/>
  </r>
  <r>
    <x v="1"/>
    <x v="45"/>
    <s v="History"/>
    <x v="2"/>
    <s v="Leeds"/>
    <s v="SV"/>
    <x v="10"/>
    <x v="7"/>
  </r>
  <r>
    <x v="1"/>
    <x v="45"/>
    <s v="History"/>
    <x v="2"/>
    <s v="Lincoln"/>
    <s v="SV"/>
    <x v="11"/>
    <x v="7"/>
  </r>
  <r>
    <x v="1"/>
    <x v="45"/>
    <s v="History"/>
    <x v="2"/>
    <s v="Leeds"/>
    <s v="SV"/>
    <x v="10"/>
    <x v="51"/>
  </r>
  <r>
    <x v="1"/>
    <x v="45"/>
    <s v="History"/>
    <x v="2"/>
    <s v="Lincoln"/>
    <s v="SV"/>
    <x v="11"/>
    <x v="51"/>
  </r>
  <r>
    <x v="1"/>
    <x v="45"/>
    <s v="History"/>
    <x v="2"/>
    <s v="Leeds"/>
    <s v="SV"/>
    <x v="10"/>
    <x v="8"/>
  </r>
  <r>
    <x v="1"/>
    <x v="45"/>
    <s v="History"/>
    <x v="2"/>
    <s v="Lincoln"/>
    <s v="SV"/>
    <x v="11"/>
    <x v="8"/>
  </r>
  <r>
    <x v="1"/>
    <x v="45"/>
    <s v="History"/>
    <x v="2"/>
    <s v="York"/>
    <s v="SV"/>
    <x v="12"/>
    <x v="8"/>
  </r>
  <r>
    <x v="1"/>
    <x v="46"/>
    <s v="WLC-Chinese"/>
    <x v="22"/>
    <s v="Yangon"/>
    <s v="CD/Recruitment"/>
    <x v="28"/>
    <x v="4"/>
  </r>
  <r>
    <x v="1"/>
    <x v="46"/>
    <s v="WLC-Chinese"/>
    <x v="9"/>
    <s v="Sapporo"/>
    <s v="SV"/>
    <x v="50"/>
    <x v="22"/>
  </r>
  <r>
    <x v="1"/>
    <x v="46"/>
    <s v="WLC-Chinese"/>
    <x v="17"/>
    <s v="Shanghai"/>
    <s v="SV"/>
    <x v="36"/>
    <x v="29"/>
  </r>
  <r>
    <x v="1"/>
    <x v="46"/>
    <s v="WLC-Chinese"/>
    <x v="17"/>
    <s v="Dalian"/>
    <s v="SV"/>
    <x v="51"/>
    <x v="29"/>
  </r>
  <r>
    <x v="1"/>
    <x v="47"/>
    <s v="Mathematics"/>
    <x v="7"/>
    <s v="Lille"/>
    <s v="T"/>
    <x v="19"/>
    <x v="52"/>
  </r>
  <r>
    <x v="1"/>
    <x v="47"/>
    <s v="Mathematics"/>
    <x v="7"/>
    <s v="Lille"/>
    <s v="SV"/>
    <x v="19"/>
    <x v="1"/>
  </r>
  <r>
    <x v="1"/>
    <x v="48"/>
    <s v="Biology"/>
    <x v="7"/>
    <s v="Lille"/>
    <s v="T"/>
    <x v="19"/>
    <x v="34"/>
  </r>
  <r>
    <x v="1"/>
    <x v="49"/>
    <s v="Chemistry"/>
    <x v="18"/>
    <s v="Marburg"/>
    <s v="SV"/>
    <x v="37"/>
    <x v="53"/>
  </r>
  <r>
    <x v="1"/>
    <x v="49"/>
    <s v="Chemistry"/>
    <x v="18"/>
    <s v="Münster/Steinfurt"/>
    <s v="SV"/>
    <x v="71"/>
    <x v="53"/>
  </r>
  <r>
    <x v="1"/>
    <x v="49"/>
    <s v="Chemistry"/>
    <x v="18"/>
    <s v="Baden Baden"/>
    <s v="Alumni"/>
    <x v="70"/>
    <x v="53"/>
  </r>
  <r>
    <x v="1"/>
    <x v="49"/>
    <s v="Chemistry"/>
    <x v="15"/>
    <s v="Chennai"/>
    <s v="SV"/>
    <x v="32"/>
    <x v="16"/>
  </r>
  <r>
    <x v="1"/>
    <x v="49"/>
    <s v="Chemistry"/>
    <x v="15"/>
    <s v="Kerala"/>
    <s v="SV"/>
    <x v="33"/>
    <x v="16"/>
  </r>
  <r>
    <x v="1"/>
    <x v="50"/>
    <s v="WLC-German"/>
    <x v="34"/>
    <s v="Vienna"/>
    <s v="SV"/>
    <x v="82"/>
    <x v="54"/>
  </r>
  <r>
    <x v="1"/>
    <x v="50"/>
    <s v="WLC-German"/>
    <x v="18"/>
    <s v="Marburg"/>
    <s v="SV"/>
    <x v="37"/>
    <x v="51"/>
  </r>
  <r>
    <x v="1"/>
    <x v="50"/>
    <s v="WLC-German"/>
    <x v="18"/>
    <s v="Freiberg"/>
    <s v="SV"/>
    <x v="83"/>
    <x v="8"/>
  </r>
  <r>
    <x v="1"/>
    <x v="50"/>
    <s v="WLC-German"/>
    <x v="18"/>
    <s v="Bonn"/>
    <s v="SV"/>
    <x v="8"/>
    <x v="8"/>
  </r>
  <r>
    <x v="1"/>
    <x v="50"/>
    <s v="WLC-German"/>
    <x v="18"/>
    <s v="Bonn"/>
    <s v="SV"/>
    <x v="82"/>
    <x v="8"/>
  </r>
  <r>
    <x v="1"/>
    <x v="50"/>
    <s v="WLC-German"/>
    <x v="34"/>
    <s v="Vienna"/>
    <s v="SV"/>
    <x v="82"/>
    <x v="55"/>
  </r>
  <r>
    <x v="1"/>
    <x v="50"/>
    <s v="WLC-German"/>
    <x v="18"/>
    <s v="Münster/Steinfurt"/>
    <s v="SV"/>
    <x v="71"/>
    <x v="55"/>
  </r>
  <r>
    <x v="1"/>
    <x v="50"/>
    <s v="WLC-German"/>
    <x v="18"/>
    <s v="Muenster"/>
    <s v="SV"/>
    <x v="73"/>
    <x v="55"/>
  </r>
  <r>
    <x v="1"/>
    <x v="50"/>
    <s v="WLC-German"/>
    <x v="18"/>
    <s v="Marburg"/>
    <s v="SV"/>
    <x v="37"/>
    <x v="56"/>
  </r>
  <r>
    <x v="1"/>
    <x v="50"/>
    <s v="WLC-German"/>
    <x v="18"/>
    <s v="Bocholt/Gelsenkirche"/>
    <s v="SV"/>
    <x v="72"/>
    <x v="56"/>
  </r>
  <r>
    <x v="1"/>
    <x v="51"/>
    <s v="Museum"/>
    <x v="30"/>
    <s v="Prague"/>
    <s v="P"/>
    <x v="80"/>
    <x v="4"/>
  </r>
  <r>
    <x v="1"/>
    <x v="51"/>
    <s v="Museum"/>
    <x v="30"/>
    <s v="Brno"/>
    <s v="SV"/>
    <x v="75"/>
    <x v="4"/>
  </r>
  <r>
    <x v="1"/>
    <x v="51"/>
    <s v="Museum"/>
    <x v="30"/>
    <s v="Brno"/>
    <s v="SV"/>
    <x v="84"/>
    <x v="4"/>
  </r>
  <r>
    <x v="1"/>
    <x v="51"/>
    <s v="Museum"/>
    <x v="2"/>
    <s v="Leeds"/>
    <s v="SV"/>
    <x v="10"/>
    <x v="4"/>
  </r>
  <r>
    <x v="1"/>
    <x v="51"/>
    <s v="Museum"/>
    <x v="2"/>
    <s v="Lincoln"/>
    <s v="SV"/>
    <x v="11"/>
    <x v="4"/>
  </r>
  <r>
    <x v="1"/>
    <x v="51"/>
    <s v="Museum"/>
    <x v="2"/>
    <s v="York"/>
    <s v="SV"/>
    <x v="12"/>
    <x v="4"/>
  </r>
  <r>
    <x v="1"/>
    <x v="52"/>
    <s v="Psychology"/>
    <x v="18"/>
    <s v="Wuerzberg"/>
    <s v="Alumni"/>
    <x v="70"/>
    <x v="42"/>
  </r>
  <r>
    <x v="1"/>
    <x v="52"/>
    <s v="Psychology"/>
    <x v="18"/>
    <s v="Münster/Steinfurt"/>
    <s v="SV"/>
    <x v="71"/>
    <x v="42"/>
  </r>
  <r>
    <x v="1"/>
    <x v="52"/>
    <s v="Psychology"/>
    <x v="18"/>
    <s v="Marburg"/>
    <s v="SV"/>
    <x v="37"/>
    <x v="42"/>
  </r>
  <r>
    <x v="1"/>
    <x v="52"/>
    <s v="Psychology"/>
    <x v="18"/>
    <s v="Bocholt/Gelsenkirche"/>
    <s v="SV"/>
    <x v="72"/>
    <x v="42"/>
  </r>
  <r>
    <x v="1"/>
    <x v="52"/>
    <s v="Psychology"/>
    <x v="18"/>
    <s v="Muenster"/>
    <s v="SV"/>
    <x v="73"/>
    <x v="42"/>
  </r>
  <r>
    <x v="1"/>
    <x v="52"/>
    <s v="Psychology"/>
    <x v="30"/>
    <s v="Brno"/>
    <s v="SV"/>
    <x v="75"/>
    <x v="24"/>
  </r>
  <r>
    <x v="1"/>
    <x v="52"/>
    <s v="Psychology"/>
    <x v="30"/>
    <s v="Olomouc"/>
    <s v="SV"/>
    <x v="74"/>
    <x v="24"/>
  </r>
  <r>
    <x v="1"/>
    <x v="52"/>
    <s v="Psychology"/>
    <x v="18"/>
    <s v="Bonn"/>
    <s v="SV"/>
    <x v="8"/>
    <x v="57"/>
  </r>
  <r>
    <x v="1"/>
    <x v="53"/>
    <s v="CIE"/>
    <x v="19"/>
    <s v="St. Petersburg"/>
    <s v="SV"/>
    <x v="41"/>
    <x v="4"/>
  </r>
  <r>
    <x v="1"/>
    <x v="53"/>
    <s v="CIE"/>
    <x v="30"/>
    <s v="Prague"/>
    <s v="P"/>
    <x v="80"/>
    <x v="4"/>
  </r>
  <r>
    <x v="1"/>
    <x v="53"/>
    <s v="CIE"/>
    <x v="30"/>
    <s v="Brno"/>
    <s v="SV"/>
    <x v="75"/>
    <x v="4"/>
  </r>
  <r>
    <x v="1"/>
    <x v="53"/>
    <s v="CIE"/>
    <x v="30"/>
    <s v="Brno"/>
    <s v="SV"/>
    <x v="84"/>
    <x v="4"/>
  </r>
  <r>
    <x v="1"/>
    <x v="53"/>
    <s v="CIE"/>
    <x v="33"/>
    <s v="Budapest"/>
    <s v="SV"/>
    <x v="81"/>
    <x v="4"/>
  </r>
  <r>
    <x v="1"/>
    <x v="53"/>
    <s v="CIE"/>
    <x v="19"/>
    <s v="Moscow"/>
    <s v="P"/>
    <x v="42"/>
    <x v="4"/>
  </r>
  <r>
    <x v="1"/>
    <x v="53"/>
    <s v="CIE"/>
    <x v="19"/>
    <s v="Moscow"/>
    <s v="SV"/>
    <x v="43"/>
    <x v="4"/>
  </r>
  <r>
    <x v="1"/>
    <x v="53"/>
    <s v="CIE"/>
    <x v="19"/>
    <s v="St. Petersburg"/>
    <s v="P"/>
    <x v="44"/>
    <x v="4"/>
  </r>
  <r>
    <x v="1"/>
    <x v="53"/>
    <s v="CIE"/>
    <x v="21"/>
    <s v="Taipei"/>
    <s v="SV"/>
    <x v="48"/>
    <x v="46"/>
  </r>
  <r>
    <x v="1"/>
    <x v="53"/>
    <s v="CIE"/>
    <x v="25"/>
    <s v="Hanoi"/>
    <s v="course"/>
    <x v="85"/>
    <x v="58"/>
  </r>
  <r>
    <x v="1"/>
    <x v="53"/>
    <s v="CIE"/>
    <x v="17"/>
    <s v="Shanghai"/>
    <s v="SV"/>
    <x v="36"/>
    <x v="59"/>
  </r>
  <r>
    <x v="1"/>
    <x v="53"/>
    <s v="CIE"/>
    <x v="17"/>
    <s v="Chengdu"/>
    <s v="SV"/>
    <x v="68"/>
    <x v="59"/>
  </r>
  <r>
    <x v="1"/>
    <x v="53"/>
    <s v="CIE"/>
    <x v="17"/>
    <s v="Chengdu"/>
    <s v="Recruit"/>
    <x v="67"/>
    <x v="59"/>
  </r>
  <r>
    <x v="1"/>
    <x v="53"/>
    <s v="CIE"/>
    <x v="6"/>
    <s v="Veracruz"/>
    <s v="SV"/>
    <x v="17"/>
    <x v="28"/>
  </r>
  <r>
    <x v="1"/>
    <x v="53"/>
    <s v="CIE"/>
    <x v="6"/>
    <s v="Guanajato"/>
    <s v="SV"/>
    <x v="18"/>
    <x v="28"/>
  </r>
  <r>
    <x v="1"/>
    <x v="53"/>
    <s v="CIE"/>
    <x v="6"/>
    <s v="Veracruz"/>
    <s v="SV"/>
    <x v="17"/>
    <x v="5"/>
  </r>
  <r>
    <x v="1"/>
    <x v="53"/>
    <s v="CIE"/>
    <x v="6"/>
    <s v="Guanajato"/>
    <s v="SV"/>
    <x v="18"/>
    <x v="5"/>
  </r>
  <r>
    <x v="1"/>
    <x v="53"/>
    <s v="CIE"/>
    <x v="15"/>
    <s v="Kerala"/>
    <s v="SV"/>
    <x v="33"/>
    <x v="16"/>
  </r>
  <r>
    <x v="1"/>
    <x v="53"/>
    <s v="CIE"/>
    <x v="18"/>
    <s v="Berlin"/>
    <s v="SV"/>
    <x v="8"/>
    <x v="6"/>
  </r>
  <r>
    <x v="1"/>
    <x v="53"/>
    <s v="CIE"/>
    <x v="18"/>
    <s v="Bonn"/>
    <s v="SV"/>
    <x v="8"/>
    <x v="6"/>
  </r>
  <r>
    <x v="1"/>
    <x v="53"/>
    <s v="CIE"/>
    <x v="7"/>
    <s v="Lille"/>
    <s v="SV"/>
    <x v="19"/>
    <x v="60"/>
  </r>
  <r>
    <x v="1"/>
    <x v="53"/>
    <s v="CIE"/>
    <x v="2"/>
    <s v="York"/>
    <s v="SV"/>
    <x v="12"/>
    <x v="60"/>
  </r>
  <r>
    <x v="1"/>
    <x v="53"/>
    <s v="CIE"/>
    <x v="2"/>
    <s v="Leeds"/>
    <s v="SV"/>
    <x v="10"/>
    <x v="60"/>
  </r>
  <r>
    <x v="1"/>
    <x v="53"/>
    <s v="CIE"/>
    <x v="2"/>
    <s v="Lincoln"/>
    <s v="SV"/>
    <x v="11"/>
    <x v="60"/>
  </r>
  <r>
    <x v="1"/>
    <x v="53"/>
    <s v="CIE"/>
    <x v="2"/>
    <s v="Cheltenham"/>
    <s v="SV "/>
    <x v="6"/>
    <x v="60"/>
  </r>
  <r>
    <x v="1"/>
    <x v="53"/>
    <s v="CIE"/>
    <x v="8"/>
    <s v="Fez"/>
    <s v="P"/>
    <x v="86"/>
    <x v="60"/>
  </r>
  <r>
    <x v="1"/>
    <x v="53"/>
    <s v="CIE"/>
    <x v="2"/>
    <s v="Derry"/>
    <s v="SV"/>
    <x v="87"/>
    <x v="60"/>
  </r>
  <r>
    <x v="1"/>
    <x v="53"/>
    <s v="CIE"/>
    <x v="3"/>
    <s v="Cork"/>
    <s v="SV"/>
    <x v="7"/>
    <x v="60"/>
  </r>
  <r>
    <x v="1"/>
    <x v="53"/>
    <s v="CIE"/>
    <x v="16"/>
    <s v="Brussels"/>
    <s v="Alumni"/>
    <x v="70"/>
    <x v="60"/>
  </r>
  <r>
    <x v="1"/>
    <x v="53"/>
    <s v="CIE"/>
    <x v="8"/>
    <s v="Fes"/>
    <s v="P"/>
    <x v="22"/>
    <x v="42"/>
  </r>
  <r>
    <x v="1"/>
    <x v="53"/>
    <s v="CIE"/>
    <x v="10"/>
    <s v="Sevilla"/>
    <s v="SV"/>
    <x v="25"/>
    <x v="11"/>
  </r>
  <r>
    <x v="1"/>
    <x v="53"/>
    <s v="CIE"/>
    <x v="20"/>
    <s v="Quito"/>
    <s v="SV"/>
    <x v="59"/>
    <x v="61"/>
  </r>
  <r>
    <x v="1"/>
    <x v="53"/>
    <s v="CIE"/>
    <x v="20"/>
    <s v="Galapagos"/>
    <s v="SV"/>
    <x v="45"/>
    <x v="61"/>
  </r>
  <r>
    <x v="1"/>
    <x v="53"/>
    <s v="CIE"/>
    <x v="9"/>
    <s v="Tokyo"/>
    <s v="Alumni"/>
    <x v="24"/>
    <x v="10"/>
  </r>
  <r>
    <x v="1"/>
    <x v="53"/>
    <s v="CIE"/>
    <x v="9"/>
    <s v="Osaka"/>
    <s v="SV"/>
    <x v="53"/>
    <x v="10"/>
  </r>
  <r>
    <x v="1"/>
    <x v="53"/>
    <s v="CIE"/>
    <x v="2"/>
    <s v="Leeds"/>
    <s v="SV"/>
    <x v="10"/>
    <x v="62"/>
  </r>
  <r>
    <x v="1"/>
    <x v="53"/>
    <s v="CIE"/>
    <x v="2"/>
    <s v="Lincoln"/>
    <s v="SV"/>
    <x v="11"/>
    <x v="62"/>
  </r>
  <r>
    <x v="1"/>
    <x v="53"/>
    <s v="CIE"/>
    <x v="7"/>
    <s v="Lille"/>
    <s v="SV"/>
    <x v="19"/>
    <x v="62"/>
  </r>
  <r>
    <x v="1"/>
    <x v="53"/>
    <s v="CIE"/>
    <x v="16"/>
    <s v="Leuven"/>
    <s v="SV"/>
    <x v="88"/>
    <x v="62"/>
  </r>
  <r>
    <x v="1"/>
    <x v="53"/>
    <s v="CIE"/>
    <x v="2"/>
    <s v="York"/>
    <s v="SV"/>
    <x v="12"/>
    <x v="62"/>
  </r>
  <r>
    <x v="0"/>
    <x v="54"/>
    <s v="Education"/>
    <x v="6"/>
    <s v="Guanajato"/>
    <s v="SV"/>
    <x v="18"/>
    <x v="56"/>
  </r>
  <r>
    <x v="1"/>
    <x v="55"/>
    <s v="Mathematics"/>
    <x v="33"/>
    <s v="Budapest"/>
    <s v="SV"/>
    <x v="81"/>
    <x v="63"/>
  </r>
  <r>
    <x v="1"/>
    <x v="55"/>
    <s v="Mathematics"/>
    <x v="33"/>
    <s v="Budapest"/>
    <s v="P"/>
    <x v="89"/>
    <x v="63"/>
  </r>
  <r>
    <x v="0"/>
    <x v="56"/>
    <s v="Dean of Students"/>
    <x v="20"/>
    <s v="Galapagos"/>
    <s v="SV"/>
    <x v="45"/>
    <x v="24"/>
  </r>
  <r>
    <x v="0"/>
    <x v="56"/>
    <s v="Dean of Students"/>
    <x v="20"/>
    <s v="Galapagos"/>
    <s v="SV"/>
    <x v="45"/>
    <x v="56"/>
  </r>
  <r>
    <x v="1"/>
    <x v="57"/>
    <s v="Provost"/>
    <x v="30"/>
    <s v="Prague"/>
    <s v="P"/>
    <x v="80"/>
    <x v="4"/>
  </r>
  <r>
    <x v="1"/>
    <x v="57"/>
    <s v="Provost"/>
    <x v="30"/>
    <s v="Brno"/>
    <s v="SV"/>
    <x v="75"/>
    <x v="4"/>
  </r>
  <r>
    <x v="1"/>
    <x v="57"/>
    <s v="Provost"/>
    <x v="30"/>
    <s v="Brno"/>
    <s v="SV"/>
    <x v="84"/>
    <x v="4"/>
  </r>
  <r>
    <x v="1"/>
    <x v="57"/>
    <s v="Provost"/>
    <x v="19"/>
    <s v="St. Petersburg"/>
    <s v="SV"/>
    <x v="41"/>
    <x v="4"/>
  </r>
  <r>
    <x v="1"/>
    <x v="57"/>
    <s v="Provost"/>
    <x v="19"/>
    <s v="Moscow"/>
    <s v="P"/>
    <x v="42"/>
    <x v="4"/>
  </r>
  <r>
    <x v="1"/>
    <x v="57"/>
    <s v="Provost"/>
    <x v="19"/>
    <s v="St. Petersburg"/>
    <s v="P"/>
    <x v="44"/>
    <x v="4"/>
  </r>
  <r>
    <x v="1"/>
    <x v="57"/>
    <s v="Provost"/>
    <x v="19"/>
    <s v="Moscow"/>
    <s v="SV"/>
    <x v="43"/>
    <x v="4"/>
  </r>
  <r>
    <x v="1"/>
    <x v="57"/>
    <s v="Provost"/>
    <x v="25"/>
    <s v="Hanoi"/>
    <s v="course"/>
    <x v="85"/>
    <x v="58"/>
  </r>
  <r>
    <x v="1"/>
    <x v="57"/>
    <s v="Provost"/>
    <x v="21"/>
    <s v="Taipei"/>
    <s v="SV"/>
    <x v="90"/>
    <x v="64"/>
  </r>
  <r>
    <x v="1"/>
    <x v="57"/>
    <s v="Provost"/>
    <x v="21"/>
    <s v="Taipei"/>
    <s v="SV"/>
    <x v="48"/>
    <x v="64"/>
  </r>
  <r>
    <x v="1"/>
    <x v="57"/>
    <s v="Provost"/>
    <x v="18"/>
    <s v="Weimar"/>
    <s v="Alumni"/>
    <x v="70"/>
    <x v="65"/>
  </r>
  <r>
    <x v="1"/>
    <x v="57"/>
    <s v="Provost"/>
    <x v="18"/>
    <s v="Gelsenkirchen"/>
    <m/>
    <x v="91"/>
    <x v="65"/>
  </r>
  <r>
    <x v="1"/>
    <x v="57"/>
    <s v="Provost"/>
    <x v="18"/>
    <s v="Gelsenkirchen"/>
    <s v="SV"/>
    <x v="92"/>
    <x v="65"/>
  </r>
  <r>
    <x v="1"/>
    <x v="57"/>
    <s v="Provost"/>
    <x v="18"/>
    <s v="Steinfurt/Munster"/>
    <s v="SV"/>
    <x v="73"/>
    <x v="65"/>
  </r>
  <r>
    <x v="1"/>
    <x v="57"/>
    <s v="Provost"/>
    <x v="18"/>
    <s v="Münster/Steinfurt"/>
    <s v="SV"/>
    <x v="71"/>
    <x v="65"/>
  </r>
  <r>
    <x v="1"/>
    <x v="57"/>
    <s v="Provost"/>
    <x v="18"/>
    <s v="Steinfurt/Munster"/>
    <m/>
    <x v="93"/>
    <x v="65"/>
  </r>
  <r>
    <x v="1"/>
    <x v="57"/>
    <s v="Provost"/>
    <x v="18"/>
    <s v="Bocholt"/>
    <s v="SV"/>
    <x v="92"/>
    <x v="65"/>
  </r>
  <r>
    <x v="1"/>
    <x v="57"/>
    <s v="Provost"/>
    <x v="7"/>
    <s v="Lille"/>
    <s v="SV"/>
    <x v="19"/>
    <x v="65"/>
  </r>
  <r>
    <x v="1"/>
    <x v="57"/>
    <s v="Provost"/>
    <x v="17"/>
    <s v="Shanghai"/>
    <s v="SV"/>
    <x v="36"/>
    <x v="59"/>
  </r>
  <r>
    <x v="1"/>
    <x v="57"/>
    <s v="Provost"/>
    <x v="17"/>
    <s v="Chengdu"/>
    <s v="SV"/>
    <x v="68"/>
    <x v="59"/>
  </r>
  <r>
    <x v="1"/>
    <x v="57"/>
    <s v="Provost"/>
    <x v="17"/>
    <s v="Chengdu"/>
    <s v="Recruit"/>
    <x v="67"/>
    <x v="59"/>
  </r>
  <r>
    <x v="1"/>
    <x v="57"/>
    <s v="Provost"/>
    <x v="4"/>
    <s v="Banjul"/>
    <s v="SV"/>
    <x v="57"/>
    <x v="30"/>
  </r>
  <r>
    <x v="0"/>
    <x v="58"/>
    <s v="Sociology, Anthropology, Social Work, &amp; Justice Studies"/>
    <x v="15"/>
    <s v="Chennai"/>
    <s v="SV"/>
    <x v="32"/>
    <x v="16"/>
  </r>
  <r>
    <x v="0"/>
    <x v="58"/>
    <s v="Sociology, Anthropology, Social Work, &amp; Justice Studies"/>
    <x v="15"/>
    <s v="Kerala"/>
    <s v="SV"/>
    <x v="33"/>
    <x v="16"/>
  </r>
  <r>
    <x v="1"/>
    <x v="59"/>
    <s v="CIE"/>
    <x v="10"/>
    <s v="Barcelona"/>
    <s v="SV"/>
    <x v="39"/>
    <x v="22"/>
  </r>
  <r>
    <x v="1"/>
    <x v="59"/>
    <s v="CIE"/>
    <x v="7"/>
    <s v="Lille"/>
    <s v="SV"/>
    <x v="19"/>
    <x v="22"/>
  </r>
  <r>
    <x v="1"/>
    <x v="60"/>
    <s v="Information Technology"/>
    <x v="15"/>
    <s v="Kochi"/>
    <s v="SV"/>
    <x v="33"/>
    <x v="20"/>
  </r>
  <r>
    <x v="1"/>
    <x v="60"/>
    <s v="Information Technology"/>
    <x v="18"/>
    <s v="Hamburg"/>
    <s v="Alumni"/>
    <x v="70"/>
    <x v="52"/>
  </r>
  <r>
    <x v="1"/>
    <x v="60"/>
    <s v="Information Technology"/>
    <x v="16"/>
    <s v="Brussels"/>
    <s v="Alumni"/>
    <x v="70"/>
    <x v="60"/>
  </r>
  <r>
    <x v="1"/>
    <x v="60"/>
    <s v="Information Technology"/>
    <x v="7"/>
    <s v="Lille"/>
    <s v="SV"/>
    <x v="19"/>
    <x v="60"/>
  </r>
  <r>
    <x v="1"/>
    <x v="60"/>
    <s v="Information Technology"/>
    <x v="18"/>
    <s v="Wuerzberg"/>
    <s v="Alumni"/>
    <x v="70"/>
    <x v="42"/>
  </r>
  <r>
    <x v="1"/>
    <x v="60"/>
    <s v="Information Technology"/>
    <x v="18"/>
    <s v="Münster/Steinfurt"/>
    <s v="SV"/>
    <x v="71"/>
    <x v="42"/>
  </r>
  <r>
    <x v="1"/>
    <x v="60"/>
    <s v="Information Technology"/>
    <x v="18"/>
    <s v="Marburg"/>
    <s v="SV"/>
    <x v="37"/>
    <x v="42"/>
  </r>
  <r>
    <x v="1"/>
    <x v="60"/>
    <s v="Information Technology"/>
    <x v="18"/>
    <s v="Bocholt/Gelsenkirche"/>
    <s v="SV"/>
    <x v="72"/>
    <x v="42"/>
  </r>
  <r>
    <x v="1"/>
    <x v="60"/>
    <s v="Information Technology"/>
    <x v="18"/>
    <s v="Muenster"/>
    <s v="SV"/>
    <x v="73"/>
    <x v="42"/>
  </r>
  <r>
    <x v="1"/>
    <x v="60"/>
    <s v="Information Technology"/>
    <x v="30"/>
    <s v="Brno"/>
    <s v="SV"/>
    <x v="75"/>
    <x v="24"/>
  </r>
  <r>
    <x v="1"/>
    <x v="60"/>
    <s v="Information Technology"/>
    <x v="30"/>
    <s v="Olomouc"/>
    <s v="SV"/>
    <x v="74"/>
    <x v="24"/>
  </r>
  <r>
    <x v="1"/>
    <x v="60"/>
    <s v="Information Technology"/>
    <x v="18"/>
    <s v="Bonn"/>
    <s v="SV"/>
    <x v="8"/>
    <x v="57"/>
  </r>
  <r>
    <x v="1"/>
    <x v="61"/>
    <s v="Communication"/>
    <x v="21"/>
    <s v="Taipei"/>
    <s v="SV/T"/>
    <x v="48"/>
    <x v="25"/>
  </r>
  <r>
    <x v="1"/>
    <x v="61"/>
    <s v="Communication"/>
    <x v="2"/>
    <s v="Cheltenham"/>
    <s v="SV"/>
    <x v="6"/>
    <x v="1"/>
  </r>
  <r>
    <x v="1"/>
    <x v="61"/>
    <s v="Communication"/>
    <x v="2"/>
    <s v="Leeds"/>
    <s v="SV"/>
    <x v="10"/>
    <x v="1"/>
  </r>
  <r>
    <x v="1"/>
    <x v="61"/>
    <s v="Communication"/>
    <x v="2"/>
    <s v="Lincoln"/>
    <s v="SV"/>
    <x v="11"/>
    <x v="1"/>
  </r>
  <r>
    <x v="1"/>
    <x v="61"/>
    <s v="Communication"/>
    <x v="2"/>
    <s v="Edinburgh"/>
    <s v="SV"/>
    <x v="8"/>
    <x v="1"/>
  </r>
  <r>
    <x v="1"/>
    <x v="61"/>
    <s v="Communication"/>
    <x v="2"/>
    <s v="York"/>
    <s v="SV"/>
    <x v="12"/>
    <x v="1"/>
  </r>
  <r>
    <x v="1"/>
    <x v="61"/>
    <s v="Communication"/>
    <x v="2"/>
    <s v="Stirling"/>
    <s v="SV"/>
    <x v="9"/>
    <x v="1"/>
  </r>
  <r>
    <x v="1"/>
    <x v="62"/>
    <s v="Psychology"/>
    <x v="2"/>
    <s v="Cheltenham"/>
    <s v="SV"/>
    <x v="6"/>
    <x v="44"/>
  </r>
  <r>
    <x v="1"/>
    <x v="62"/>
    <s v="Psychology"/>
    <x v="2"/>
    <s v="London"/>
    <s v="SV"/>
    <x v="8"/>
    <x v="44"/>
  </r>
  <r>
    <x v="1"/>
    <x v="62"/>
    <s v="Psychology"/>
    <x v="2"/>
    <s v="Edinburgh"/>
    <s v="SV"/>
    <x v="8"/>
    <x v="44"/>
  </r>
  <r>
    <x v="1"/>
    <x v="62"/>
    <s v="Psychology"/>
    <x v="2"/>
    <s v="Leeds"/>
    <s v="SV"/>
    <x v="10"/>
    <x v="44"/>
  </r>
  <r>
    <x v="1"/>
    <x v="62"/>
    <s v="Psychology"/>
    <x v="2"/>
    <s v="Lincoln"/>
    <s v="SV"/>
    <x v="11"/>
    <x v="44"/>
  </r>
  <r>
    <x v="1"/>
    <x v="62"/>
    <s v="Psychology"/>
    <x v="2"/>
    <s v="York"/>
    <s v="SV"/>
    <x v="12"/>
    <x v="44"/>
  </r>
  <r>
    <x v="1"/>
    <x v="62"/>
    <s v="Psychology"/>
    <x v="2"/>
    <s v="Belfast/Coleraine/Derry/Jordanstown"/>
    <s v="SV"/>
    <x v="5"/>
    <x v="44"/>
  </r>
  <r>
    <x v="1"/>
    <x v="63"/>
    <s v="Physics"/>
    <x v="5"/>
    <m/>
    <s v="CD"/>
    <x v="16"/>
    <x v="4"/>
  </r>
  <r>
    <x v="1"/>
    <x v="63"/>
    <s v="Physics"/>
    <x v="2"/>
    <s v="Cheltenham"/>
    <s v="SV"/>
    <x v="6"/>
    <x v="20"/>
  </r>
  <r>
    <x v="1"/>
    <x v="63"/>
    <s v="Physics"/>
    <x v="2"/>
    <s v="Leeds"/>
    <s v="SV"/>
    <x v="10"/>
    <x v="20"/>
  </r>
  <r>
    <x v="1"/>
    <x v="63"/>
    <s v="Physics"/>
    <x v="2"/>
    <s v="Lincoln"/>
    <s v="SV"/>
    <x v="11"/>
    <x v="20"/>
  </r>
  <r>
    <x v="1"/>
    <x v="63"/>
    <s v="Physics"/>
    <x v="2"/>
    <s v="York"/>
    <s v="SV"/>
    <x v="12"/>
    <x v="20"/>
  </r>
  <r>
    <x v="1"/>
    <x v="64"/>
    <s v="Geology"/>
    <x v="18"/>
    <m/>
    <s v="SV"/>
    <x v="28"/>
    <x v="66"/>
  </r>
  <r>
    <x v="0"/>
    <x v="65"/>
    <s v="IEP"/>
    <x v="6"/>
    <s v="Guanajato"/>
    <s v="SV"/>
    <x v="18"/>
    <x v="38"/>
  </r>
  <r>
    <x v="1"/>
    <x v="66"/>
    <s v="WLC-French/ IS"/>
    <x v="8"/>
    <m/>
    <m/>
    <x v="28"/>
    <x v="67"/>
  </r>
  <r>
    <x v="1"/>
    <x v="66"/>
    <s v="WLC-French/ IS"/>
    <x v="7"/>
    <s v="Champollion"/>
    <s v="P"/>
    <x v="94"/>
    <x v="67"/>
  </r>
  <r>
    <x v="1"/>
    <x v="66"/>
    <s v="WLC-French/ IS"/>
    <x v="7"/>
    <s v="Lille"/>
    <s v="T"/>
    <x v="95"/>
    <x v="68"/>
  </r>
  <r>
    <x v="1"/>
    <x v="66"/>
    <s v="WLC-French/ IS"/>
    <x v="7"/>
    <s v="Lille"/>
    <s v="T"/>
    <x v="95"/>
    <x v="69"/>
  </r>
  <r>
    <x v="1"/>
    <x v="66"/>
    <s v="WLC-French/ IS"/>
    <x v="7"/>
    <s v="Aix-en-Provence"/>
    <s v="T"/>
    <x v="96"/>
    <x v="69"/>
  </r>
  <r>
    <x v="1"/>
    <x v="66"/>
    <s v="WLC-French/ IS"/>
    <x v="7"/>
    <s v="Lille"/>
    <s v="SV"/>
    <x v="19"/>
    <x v="28"/>
  </r>
  <r>
    <x v="1"/>
    <x v="66"/>
    <s v="WLC-French/ IS"/>
    <x v="7"/>
    <s v="Paris"/>
    <s v="SV"/>
    <x v="34"/>
    <x v="28"/>
  </r>
  <r>
    <x v="1"/>
    <x v="66"/>
    <s v="WLC-French/ IS"/>
    <x v="16"/>
    <s v="Brussels"/>
    <s v="SV"/>
    <x v="34"/>
    <x v="28"/>
  </r>
  <r>
    <x v="1"/>
    <x v="66"/>
    <s v="WLC-French/ IS"/>
    <x v="16"/>
    <s v="Brussels"/>
    <s v="SV"/>
    <x v="34"/>
    <x v="70"/>
  </r>
  <r>
    <x v="1"/>
    <x v="66"/>
    <s v="WLC-French/ IS"/>
    <x v="7"/>
    <s v="Lille"/>
    <s v="SV"/>
    <x v="19"/>
    <x v="70"/>
  </r>
  <r>
    <x v="1"/>
    <x v="66"/>
    <s v="WLC-French/ IS"/>
    <x v="7"/>
    <s v="Strasbourg"/>
    <s v="SV"/>
    <x v="34"/>
    <x v="70"/>
  </r>
  <r>
    <x v="1"/>
    <x v="66"/>
    <s v="WLC-French/ IS"/>
    <x v="7"/>
    <s v="Aix-en-Provence"/>
    <s v="SV"/>
    <x v="96"/>
    <x v="70"/>
  </r>
  <r>
    <x v="1"/>
    <x v="66"/>
    <s v="WLC-French/ IS"/>
    <x v="8"/>
    <s v="Fez"/>
    <s v="P"/>
    <x v="86"/>
    <x v="60"/>
  </r>
  <r>
    <x v="1"/>
    <x v="66"/>
    <s v="WLC-French/ IS"/>
    <x v="7"/>
    <s v="Lille"/>
    <s v="SV"/>
    <x v="19"/>
    <x v="19"/>
  </r>
  <r>
    <x v="1"/>
    <x v="66"/>
    <s v="WLC-French/ IS"/>
    <x v="16"/>
    <s v="Brussels"/>
    <s v="SV"/>
    <x v="8"/>
    <x v="66"/>
  </r>
  <r>
    <x v="1"/>
    <x v="66"/>
    <s v="WLC-French/ IS"/>
    <x v="8"/>
    <s v="Casablanca"/>
    <s v="SV"/>
    <x v="58"/>
    <x v="32"/>
  </r>
  <r>
    <x v="1"/>
    <x v="66"/>
    <s v="WLC-French/ IS"/>
    <x v="7"/>
    <s v="Paris"/>
    <s v="SV"/>
    <x v="34"/>
    <x v="18"/>
  </r>
  <r>
    <x v="1"/>
    <x v="66"/>
    <s v="WLC-French/ IS"/>
    <x v="7"/>
    <s v="Strasbourg"/>
    <s v="SV"/>
    <x v="34"/>
    <x v="18"/>
  </r>
  <r>
    <x v="1"/>
    <x v="67"/>
    <s v="Art"/>
    <x v="7"/>
    <s v="Aix-en-Provence"/>
    <s v="SV"/>
    <x v="96"/>
    <x v="69"/>
  </r>
  <r>
    <x v="1"/>
    <x v="67"/>
    <s v="Art"/>
    <x v="2"/>
    <s v="York"/>
    <s v="SV"/>
    <x v="12"/>
    <x v="30"/>
  </r>
  <r>
    <x v="1"/>
    <x v="67"/>
    <s v="Art"/>
    <x v="2"/>
    <s v="Cheltenham"/>
    <s v="SV"/>
    <x v="6"/>
    <x v="30"/>
  </r>
  <r>
    <x v="1"/>
    <x v="67"/>
    <s v="Art"/>
    <x v="35"/>
    <s v="Florence"/>
    <s v="CD"/>
    <x v="97"/>
    <x v="60"/>
  </r>
  <r>
    <x v="1"/>
    <x v="67"/>
    <s v="Art"/>
    <x v="30"/>
    <s v="Brno"/>
    <s v="SV"/>
    <x v="75"/>
    <x v="24"/>
  </r>
  <r>
    <x v="1"/>
    <x v="67"/>
    <s v="Art"/>
    <x v="30"/>
    <s v="Olomouc"/>
    <s v="SV"/>
    <x v="74"/>
    <x v="24"/>
  </r>
  <r>
    <x v="1"/>
    <x v="67"/>
    <s v="Art"/>
    <x v="30"/>
    <s v="Olomouc"/>
    <s v="SV"/>
    <x v="74"/>
    <x v="24"/>
  </r>
  <r>
    <x v="1"/>
    <x v="67"/>
    <s v="Art"/>
    <x v="30"/>
    <s v="Brno"/>
    <s v="SV"/>
    <x v="75"/>
    <x v="24"/>
  </r>
  <r>
    <x v="1"/>
    <x v="67"/>
    <s v="Art"/>
    <x v="31"/>
    <m/>
    <s v="P"/>
    <x v="76"/>
    <x v="24"/>
  </r>
  <r>
    <x v="1"/>
    <x v="67"/>
    <s v="Art"/>
    <x v="2"/>
    <m/>
    <s v="SV"/>
    <x v="28"/>
    <x v="66"/>
  </r>
  <r>
    <x v="1"/>
    <x v="67"/>
    <s v="Art"/>
    <x v="30"/>
    <s v="Brno"/>
    <s v="SV"/>
    <x v="75"/>
    <x v="32"/>
  </r>
  <r>
    <x v="1"/>
    <x v="67"/>
    <s v="Art"/>
    <x v="30"/>
    <s v="Olomouc"/>
    <s v="SV"/>
    <x v="74"/>
    <x v="32"/>
  </r>
  <r>
    <x v="1"/>
    <x v="67"/>
    <s v="Art"/>
    <x v="2"/>
    <s v="York"/>
    <s v="SV"/>
    <x v="12"/>
    <x v="32"/>
  </r>
  <r>
    <x v="0"/>
    <x v="68"/>
    <s v="Communication"/>
    <x v="2"/>
    <s v="Cheltenham"/>
    <s v="SV"/>
    <x v="6"/>
    <x v="1"/>
  </r>
  <r>
    <x v="0"/>
    <x v="68"/>
    <s v="Communication"/>
    <x v="3"/>
    <s v="Dublin"/>
    <s v="SV"/>
    <x v="20"/>
    <x v="1"/>
  </r>
  <r>
    <x v="0"/>
    <x v="68"/>
    <s v="Communication"/>
    <x v="2"/>
    <s v="Leeds"/>
    <s v="SV"/>
    <x v="10"/>
    <x v="1"/>
  </r>
  <r>
    <x v="0"/>
    <x v="68"/>
    <s v="Communication"/>
    <x v="2"/>
    <s v="Lincoln"/>
    <s v="SV"/>
    <x v="11"/>
    <x v="1"/>
  </r>
  <r>
    <x v="0"/>
    <x v="68"/>
    <s v="Communication"/>
    <x v="2"/>
    <s v="York"/>
    <s v="SV"/>
    <x v="12"/>
    <x v="1"/>
  </r>
  <r>
    <x v="0"/>
    <x v="68"/>
    <s v="Communication"/>
    <x v="2"/>
    <s v="York"/>
    <s v="SV"/>
    <x v="12"/>
    <x v="60"/>
  </r>
  <r>
    <x v="0"/>
    <x v="68"/>
    <s v="Communication"/>
    <x v="2"/>
    <s v="Leeds"/>
    <s v="SV"/>
    <x v="10"/>
    <x v="60"/>
  </r>
  <r>
    <x v="0"/>
    <x v="68"/>
    <s v="Communication"/>
    <x v="2"/>
    <s v="Lincoln"/>
    <s v="SV"/>
    <x v="11"/>
    <x v="60"/>
  </r>
  <r>
    <x v="0"/>
    <x v="68"/>
    <s v="Communication"/>
    <x v="2"/>
    <s v="Derry"/>
    <s v="SV"/>
    <x v="87"/>
    <x v="60"/>
  </r>
  <r>
    <x v="0"/>
    <x v="68"/>
    <s v="Communication"/>
    <x v="3"/>
    <s v="Cork"/>
    <s v="SV"/>
    <x v="7"/>
    <x v="60"/>
  </r>
  <r>
    <x v="1"/>
    <x v="69"/>
    <s v="Theatre"/>
    <x v="2"/>
    <s v="York"/>
    <s v="SV"/>
    <x v="12"/>
    <x v="53"/>
  </r>
  <r>
    <x v="1"/>
    <x v="70"/>
    <s v="ESS"/>
    <x v="28"/>
    <s v="Bangkok"/>
    <s v="SV"/>
    <x v="63"/>
    <x v="54"/>
  </r>
  <r>
    <x v="1"/>
    <x v="70"/>
    <s v="ESS"/>
    <x v="15"/>
    <s v="Chennai"/>
    <s v="SV"/>
    <x v="32"/>
    <x v="16"/>
  </r>
  <r>
    <x v="1"/>
    <x v="70"/>
    <s v="ESS"/>
    <x v="15"/>
    <s v="Kerala"/>
    <s v="SV"/>
    <x v="33"/>
    <x v="16"/>
  </r>
  <r>
    <x v="1"/>
    <x v="71"/>
    <s v="Health and Wellness"/>
    <x v="2"/>
    <s v="Leeds"/>
    <s v="SV"/>
    <x v="10"/>
    <x v="1"/>
  </r>
  <r>
    <x v="1"/>
    <x v="71"/>
    <s v="Health and Wellness"/>
    <x v="2"/>
    <s v="Lincoln"/>
    <s v="SV"/>
    <x v="11"/>
    <x v="1"/>
  </r>
  <r>
    <x v="1"/>
    <x v="71"/>
    <s v="Health and Wellness"/>
    <x v="2"/>
    <s v="York"/>
    <s v="SV"/>
    <x v="12"/>
    <x v="1"/>
  </r>
  <r>
    <x v="1"/>
    <x v="72"/>
    <s v="Health and Wellness"/>
    <x v="2"/>
    <s v="Cheltenham"/>
    <s v="SV"/>
    <x v="6"/>
    <x v="1"/>
  </r>
  <r>
    <x v="0"/>
    <x v="73"/>
    <s v="President's office"/>
    <x v="9"/>
    <s v="Tokyo"/>
    <s v="Alumni"/>
    <x v="24"/>
    <x v="10"/>
  </r>
  <r>
    <x v="1"/>
    <x v="74"/>
    <s v="Chemistry"/>
    <x v="18"/>
    <s v="Hamburg"/>
    <s v="Alumni"/>
    <x v="70"/>
    <x v="52"/>
  </r>
  <r>
    <x v="1"/>
    <x v="74"/>
    <s v="Chemistry"/>
    <x v="7"/>
    <s v="Lille"/>
    <s v="SV"/>
    <x v="19"/>
    <x v="37"/>
  </r>
  <r>
    <x v="1"/>
    <x v="74"/>
    <s v="Chemistry"/>
    <x v="36"/>
    <s v="Trnava"/>
    <s v="CD"/>
    <x v="98"/>
    <x v="8"/>
  </r>
  <r>
    <x v="1"/>
    <x v="74"/>
    <s v="Chemistry"/>
    <x v="18"/>
    <s v="Wuerzberg"/>
    <s v="Alumni"/>
    <x v="70"/>
    <x v="42"/>
  </r>
  <r>
    <x v="1"/>
    <x v="74"/>
    <s v="Chemistry"/>
    <x v="18"/>
    <s v="Münster/Steinfurt"/>
    <s v="SV"/>
    <x v="71"/>
    <x v="42"/>
  </r>
  <r>
    <x v="1"/>
    <x v="74"/>
    <s v="Chemistry"/>
    <x v="18"/>
    <s v="Marburg"/>
    <s v="SV"/>
    <x v="37"/>
    <x v="42"/>
  </r>
  <r>
    <x v="1"/>
    <x v="74"/>
    <s v="Chemistry"/>
    <x v="18"/>
    <s v="Bocholt/Gelsenkirche"/>
    <s v="SV"/>
    <x v="72"/>
    <x v="42"/>
  </r>
  <r>
    <x v="1"/>
    <x v="74"/>
    <s v="Chemistry"/>
    <x v="18"/>
    <s v="Muenster"/>
    <s v="SV"/>
    <x v="73"/>
    <x v="42"/>
  </r>
  <r>
    <x v="1"/>
    <x v="74"/>
    <s v="Chemistry"/>
    <x v="30"/>
    <s v="Brno"/>
    <s v="SV"/>
    <x v="75"/>
    <x v="24"/>
  </r>
  <r>
    <x v="1"/>
    <x v="74"/>
    <s v="Chemistry"/>
    <x v="30"/>
    <s v="Olomouc"/>
    <s v="SV"/>
    <x v="74"/>
    <x v="24"/>
  </r>
  <r>
    <x v="1"/>
    <x v="74"/>
    <s v="Chemistry"/>
    <x v="18"/>
    <s v="Bonn"/>
    <s v="SV"/>
    <x v="8"/>
    <x v="57"/>
  </r>
  <r>
    <x v="1"/>
    <x v="74"/>
    <s v="Chemistry"/>
    <x v="30"/>
    <s v="Brno"/>
    <s v="SV"/>
    <x v="75"/>
    <x v="17"/>
  </r>
  <r>
    <x v="1"/>
    <x v="74"/>
    <s v="Chemistry"/>
    <x v="30"/>
    <s v="Olomouc"/>
    <s v="SV"/>
    <x v="74"/>
    <x v="17"/>
  </r>
  <r>
    <x v="1"/>
    <x v="74"/>
    <s v="Chemistry"/>
    <x v="18"/>
    <m/>
    <s v="SV"/>
    <x v="28"/>
    <x v="17"/>
  </r>
  <r>
    <x v="1"/>
    <x v="74"/>
    <s v="Chemistry"/>
    <x v="18"/>
    <s v="Münster/Steinfurt"/>
    <s v="SV"/>
    <x v="71"/>
    <x v="71"/>
  </r>
  <r>
    <x v="1"/>
    <x v="75"/>
    <s v="Psychology"/>
    <x v="13"/>
    <m/>
    <s v="P"/>
    <x v="29"/>
    <x v="15"/>
  </r>
  <r>
    <x v="1"/>
    <x v="75"/>
    <s v="Psychology"/>
    <x v="14"/>
    <m/>
    <s v="P"/>
    <x v="30"/>
    <x v="15"/>
  </r>
  <r>
    <x v="1"/>
    <x v="75"/>
    <s v="Psychology"/>
    <x v="14"/>
    <m/>
    <s v="P"/>
    <x v="31"/>
    <x v="15"/>
  </r>
  <r>
    <x v="1"/>
    <x v="75"/>
    <s v="Psychology"/>
    <x v="2"/>
    <s v="Ulster"/>
    <s v="SV"/>
    <x v="5"/>
    <x v="11"/>
  </r>
  <r>
    <x v="1"/>
    <x v="75"/>
    <s v="Psychology"/>
    <x v="2"/>
    <s v="Belfast"/>
    <s v="P"/>
    <x v="46"/>
    <x v="11"/>
  </r>
  <r>
    <x v="1"/>
    <x v="75"/>
    <s v="Psychology"/>
    <x v="18"/>
    <s v="Marburg"/>
    <s v="SV"/>
    <x v="37"/>
    <x v="72"/>
  </r>
  <r>
    <x v="0"/>
    <x v="76"/>
    <s v="Sociology, Anthropology, Social Work, &amp; Justice Studies"/>
    <x v="2"/>
    <s v="Cheltenham"/>
    <s v="SV"/>
    <x v="6"/>
    <x v="44"/>
  </r>
  <r>
    <x v="0"/>
    <x v="76"/>
    <s v="Sociology, Anthropology, Social Work, &amp; Justice Studies"/>
    <x v="2"/>
    <s v="London"/>
    <s v="SV"/>
    <x v="8"/>
    <x v="44"/>
  </r>
  <r>
    <x v="0"/>
    <x v="76"/>
    <s v="Sociology, Anthropology, Social Work, &amp; Justice Studies"/>
    <x v="2"/>
    <s v="Edinburgh"/>
    <s v="SV"/>
    <x v="8"/>
    <x v="44"/>
  </r>
  <r>
    <x v="0"/>
    <x v="76"/>
    <s v="Sociology, Anthropology, Social Work, &amp; Justice Studies"/>
    <x v="2"/>
    <s v="Leeds"/>
    <s v="SV"/>
    <x v="10"/>
    <x v="44"/>
  </r>
  <r>
    <x v="0"/>
    <x v="76"/>
    <s v="Sociology, Anthropology, Social Work, &amp; Justice Studies"/>
    <x v="2"/>
    <s v="Lincoln"/>
    <s v="SV"/>
    <x v="11"/>
    <x v="44"/>
  </r>
  <r>
    <x v="0"/>
    <x v="76"/>
    <s v="Sociology, Anthropology, Social Work, &amp; Justice Studies"/>
    <x v="2"/>
    <s v="York"/>
    <s v="SV"/>
    <x v="12"/>
    <x v="44"/>
  </r>
  <r>
    <x v="0"/>
    <x v="76"/>
    <s v="Sociology, Anthropology, Social Work, &amp; Justice Studies"/>
    <x v="2"/>
    <s v="Belfast/Coleraine/Derry/Jordanstown"/>
    <s v="SV"/>
    <x v="5"/>
    <x v="44"/>
  </r>
  <r>
    <x v="0"/>
    <x v="77"/>
    <s v="IEP"/>
    <x v="20"/>
    <s v="Quito"/>
    <s v="SV"/>
    <x v="59"/>
    <x v="56"/>
  </r>
  <r>
    <x v="1"/>
    <x v="78"/>
    <s v="ABE"/>
    <x v="2"/>
    <s v="Lincoln"/>
    <s v="SV"/>
    <x v="11"/>
    <x v="1"/>
  </r>
  <r>
    <x v="1"/>
    <x v="78"/>
    <s v="ABE"/>
    <x v="2"/>
    <s v="York"/>
    <s v="SV"/>
    <x v="12"/>
    <x v="27"/>
  </r>
  <r>
    <x v="1"/>
    <x v="78"/>
    <s v="ABE"/>
    <x v="2"/>
    <s v="Lincoln"/>
    <s v="SV"/>
    <x v="11"/>
    <x v="27"/>
  </r>
  <r>
    <x v="1"/>
    <x v="78"/>
    <s v="ABE"/>
    <x v="2"/>
    <s v="London"/>
    <s v="SV"/>
    <x v="8"/>
    <x v="27"/>
  </r>
  <r>
    <x v="1"/>
    <x v="78"/>
    <s v="ABE"/>
    <x v="7"/>
    <s v="Lille"/>
    <s v="SV"/>
    <x v="19"/>
    <x v="19"/>
  </r>
  <r>
    <x v="1"/>
    <x v="78"/>
    <s v="ABE"/>
    <x v="6"/>
    <s v="Guanajato"/>
    <s v="SV"/>
    <x v="18"/>
    <x v="31"/>
  </r>
  <r>
    <x v="1"/>
    <x v="78"/>
    <s v="ABE"/>
    <x v="6"/>
    <s v="Puebla"/>
    <s v="SV"/>
    <x v="49"/>
    <x v="31"/>
  </r>
  <r>
    <x v="1"/>
    <x v="78"/>
    <s v="ABE"/>
    <x v="18"/>
    <s v="Marburg"/>
    <s v="SV/Alumni"/>
    <x v="37"/>
    <x v="45"/>
  </r>
  <r>
    <x v="1"/>
    <x v="78"/>
    <s v="ABE"/>
    <x v="2"/>
    <s v="Cheltenham"/>
    <s v="SV"/>
    <x v="6"/>
    <x v="17"/>
  </r>
  <r>
    <x v="1"/>
    <x v="78"/>
    <s v="ABE"/>
    <x v="2"/>
    <s v="York"/>
    <s v="SV"/>
    <x v="12"/>
    <x v="17"/>
  </r>
  <r>
    <x v="1"/>
    <x v="78"/>
    <s v="ABE"/>
    <x v="2"/>
    <s v="Leeds"/>
    <s v="SV"/>
    <x v="10"/>
    <x v="17"/>
  </r>
  <r>
    <x v="1"/>
    <x v="78"/>
    <s v="ABE"/>
    <x v="7"/>
    <s v="Paris"/>
    <s v="SV"/>
    <x v="34"/>
    <x v="18"/>
  </r>
  <r>
    <x v="1"/>
    <x v="78"/>
    <s v="ABE"/>
    <x v="7"/>
    <s v="Strasbourg"/>
    <s v="SV"/>
    <x v="34"/>
    <x v="18"/>
  </r>
  <r>
    <x v="1"/>
    <x v="79"/>
    <s v="Chemistry"/>
    <x v="18"/>
    <s v="Marburg"/>
    <s v="SV/Alumni"/>
    <x v="37"/>
    <x v="45"/>
  </r>
  <r>
    <x v="0"/>
    <x v="80"/>
    <s v="Diversity &amp; Inclusion"/>
    <x v="15"/>
    <s v="Chennai"/>
    <s v="SV"/>
    <x v="32"/>
    <x v="16"/>
  </r>
  <r>
    <x v="0"/>
    <x v="80"/>
    <s v="Diversity &amp; Inclusion"/>
    <x v="15"/>
    <s v="Kerala"/>
    <s v="SV"/>
    <x v="33"/>
    <x v="16"/>
  </r>
  <r>
    <x v="0"/>
    <x v="81"/>
    <s v="Chemistry"/>
    <x v="6"/>
    <s v="Guanajato"/>
    <s v="SV"/>
    <x v="18"/>
    <x v="24"/>
  </r>
  <r>
    <x v="0"/>
    <x v="81"/>
    <s v="Chemistry"/>
    <x v="6"/>
    <s v="Guanajato"/>
    <s v="SV"/>
    <x v="18"/>
    <x v="56"/>
  </r>
  <r>
    <x v="1"/>
    <x v="82"/>
    <s v="Politics"/>
    <x v="6"/>
    <s v="Guanajato"/>
    <s v="SV"/>
    <x v="18"/>
    <x v="38"/>
  </r>
  <r>
    <x v="1"/>
    <x v="82"/>
    <s v="Politics"/>
    <x v="6"/>
    <s v="Guanajato"/>
    <s v="SV"/>
    <x v="18"/>
    <x v="56"/>
  </r>
  <r>
    <x v="1"/>
    <x v="82"/>
    <s v="Politics"/>
    <x v="6"/>
    <s v="Guanajato"/>
    <s v="SV"/>
    <x v="18"/>
    <x v="31"/>
  </r>
  <r>
    <x v="1"/>
    <x v="82"/>
    <s v="Politics"/>
    <x v="6"/>
    <s v="Puebla"/>
    <s v="SV"/>
    <x v="49"/>
    <x v="31"/>
  </r>
  <r>
    <x v="0"/>
    <x v="83"/>
    <s v="Quest"/>
    <x v="20"/>
    <s v="Galapagos"/>
    <s v="SV"/>
    <x v="45"/>
    <x v="24"/>
  </r>
  <r>
    <x v="1"/>
    <x v="84"/>
    <s v="CIE"/>
    <x v="2"/>
    <s v="Cheltenham"/>
    <s v="SV"/>
    <x v="6"/>
    <x v="20"/>
  </r>
  <r>
    <x v="1"/>
    <x v="84"/>
    <s v="CIE"/>
    <x v="2"/>
    <s v="Leeds"/>
    <s v="SV"/>
    <x v="10"/>
    <x v="20"/>
  </r>
  <r>
    <x v="1"/>
    <x v="84"/>
    <s v="CIE"/>
    <x v="2"/>
    <s v="Lincoln"/>
    <s v="SV"/>
    <x v="11"/>
    <x v="20"/>
  </r>
  <r>
    <x v="1"/>
    <x v="84"/>
    <s v="CIE"/>
    <x v="2"/>
    <s v="York"/>
    <s v="SV"/>
    <x v="12"/>
    <x v="20"/>
  </r>
  <r>
    <x v="1"/>
    <x v="84"/>
    <s v="CIE"/>
    <x v="6"/>
    <s v="Veracruz"/>
    <s v="SV"/>
    <x v="17"/>
    <x v="5"/>
  </r>
  <r>
    <x v="1"/>
    <x v="84"/>
    <s v="CIE"/>
    <x v="6"/>
    <s v="Guanajato"/>
    <s v="SV"/>
    <x v="18"/>
    <x v="5"/>
  </r>
  <r>
    <x v="1"/>
    <x v="84"/>
    <s v="CIE"/>
    <x v="0"/>
    <s v="Queensland"/>
    <s v="P"/>
    <x v="61"/>
    <x v="39"/>
  </r>
  <r>
    <x v="1"/>
    <x v="84"/>
    <s v="CIE"/>
    <x v="27"/>
    <s v="Melbourne"/>
    <s v="SV"/>
    <x v="0"/>
    <x v="0"/>
  </r>
  <r>
    <x v="1"/>
    <x v="84"/>
    <s v="CIE"/>
    <x v="0"/>
    <s v="Newcastle"/>
    <s v="SV"/>
    <x v="1"/>
    <x v="0"/>
  </r>
  <r>
    <x v="0"/>
    <x v="85"/>
    <s v="ABE"/>
    <x v="17"/>
    <s v="Dalian"/>
    <s v="SV"/>
    <x v="51"/>
    <x v="32"/>
  </r>
  <r>
    <x v="0"/>
    <x v="85"/>
    <s v="ABE"/>
    <x v="17"/>
    <s v="Dalian"/>
    <s v="SV"/>
    <x v="51"/>
    <x v="9"/>
  </r>
  <r>
    <x v="0"/>
    <x v="85"/>
    <s v="ABE"/>
    <x v="17"/>
    <s v="Suzhou"/>
    <s v="SV"/>
    <x v="99"/>
    <x v="9"/>
  </r>
  <r>
    <x v="1"/>
    <x v="86"/>
    <s v="World Religion"/>
    <x v="15"/>
    <s v="Chennai"/>
    <s v="SV"/>
    <x v="32"/>
    <x v="73"/>
  </r>
  <r>
    <x v="1"/>
    <x v="86"/>
    <s v="World Religion"/>
    <x v="15"/>
    <s v="Kochi"/>
    <s v="SV"/>
    <x v="100"/>
    <x v="74"/>
  </r>
  <r>
    <x v="1"/>
    <x v="86"/>
    <s v="World Religion"/>
    <x v="15"/>
    <s v="Kochi"/>
    <s v="SV"/>
    <x v="33"/>
    <x v="74"/>
  </r>
  <r>
    <x v="1"/>
    <x v="86"/>
    <s v="World Religion"/>
    <x v="15"/>
    <s v="Kochi"/>
    <m/>
    <x v="101"/>
    <x v="74"/>
  </r>
  <r>
    <x v="1"/>
    <x v="86"/>
    <s v="World Religion"/>
    <x v="15"/>
    <s v="Chennai"/>
    <s v="SV"/>
    <x v="32"/>
    <x v="16"/>
  </r>
  <r>
    <x v="1"/>
    <x v="86"/>
    <s v="World Religion"/>
    <x v="15"/>
    <s v="Kerala"/>
    <s v="SV"/>
    <x v="33"/>
    <x v="16"/>
  </r>
  <r>
    <x v="0"/>
    <x v="87"/>
    <s v="Chemistry"/>
    <x v="6"/>
    <s v="Guanajato"/>
    <s v="SV"/>
    <x v="18"/>
    <x v="24"/>
  </r>
  <r>
    <x v="0"/>
    <x v="88"/>
    <s v="President's office"/>
    <x v="28"/>
    <s v="Bangkok"/>
    <s v="SV"/>
    <x v="63"/>
    <x v="63"/>
  </r>
  <r>
    <x v="0"/>
    <x v="88"/>
    <s v="President's office"/>
    <x v="17"/>
    <s v="Shanghai"/>
    <s v="SV"/>
    <x v="36"/>
    <x v="6"/>
  </r>
  <r>
    <x v="0"/>
    <x v="88"/>
    <s v="President's office"/>
    <x v="21"/>
    <s v="Taipei"/>
    <s v="SV"/>
    <x v="90"/>
    <x v="6"/>
  </r>
  <r>
    <x v="0"/>
    <x v="88"/>
    <s v="President's office"/>
    <x v="9"/>
    <s v="Tokyo"/>
    <s v="Alumni"/>
    <x v="24"/>
    <x v="10"/>
  </r>
  <r>
    <x v="1"/>
    <x v="89"/>
    <s v="ESS"/>
    <x v="13"/>
    <m/>
    <s v="P"/>
    <x v="29"/>
    <x v="15"/>
  </r>
  <r>
    <x v="1"/>
    <x v="89"/>
    <s v="ESS"/>
    <x v="14"/>
    <m/>
    <s v="P"/>
    <x v="30"/>
    <x v="15"/>
  </r>
  <r>
    <x v="1"/>
    <x v="89"/>
    <s v="ESS"/>
    <x v="14"/>
    <m/>
    <s v="P"/>
    <x v="31"/>
    <x v="15"/>
  </r>
  <r>
    <x v="1"/>
    <x v="89"/>
    <s v="ESS"/>
    <x v="7"/>
    <s v="Lille"/>
    <s v="T"/>
    <x v="19"/>
    <x v="34"/>
  </r>
  <r>
    <x v="1"/>
    <x v="89"/>
    <s v="ESS"/>
    <x v="28"/>
    <s v="Bangkok"/>
    <s v="SV"/>
    <x v="63"/>
    <x v="63"/>
  </r>
  <r>
    <x v="1"/>
    <x v="89"/>
    <s v="ESS"/>
    <x v="2"/>
    <s v="Cheltenham"/>
    <s v="SV"/>
    <x v="6"/>
    <x v="1"/>
  </r>
  <r>
    <x v="1"/>
    <x v="89"/>
    <s v="ESS"/>
    <x v="3"/>
    <s v="Cork"/>
    <s v="SV"/>
    <x v="7"/>
    <x v="1"/>
  </r>
  <r>
    <x v="1"/>
    <x v="89"/>
    <s v="ESS"/>
    <x v="2"/>
    <s v="Leeds"/>
    <s v="SV"/>
    <x v="10"/>
    <x v="1"/>
  </r>
  <r>
    <x v="1"/>
    <x v="89"/>
    <s v="ESS"/>
    <x v="2"/>
    <s v="Lincoln"/>
    <s v="SV"/>
    <x v="11"/>
    <x v="1"/>
  </r>
  <r>
    <x v="1"/>
    <x v="89"/>
    <s v="ESS"/>
    <x v="2"/>
    <s v="York"/>
    <s v="SV"/>
    <x v="12"/>
    <x v="1"/>
  </r>
  <r>
    <x v="1"/>
    <x v="89"/>
    <s v="ESS"/>
    <x v="2"/>
    <s v="Edinburgh"/>
    <s v="SV"/>
    <x v="8"/>
    <x v="1"/>
  </r>
  <r>
    <x v="1"/>
    <x v="89"/>
    <s v="ESS"/>
    <x v="2"/>
    <s v="Edinburgh"/>
    <s v="SV"/>
    <x v="9"/>
    <x v="1"/>
  </r>
  <r>
    <x v="1"/>
    <x v="89"/>
    <s v="ESS"/>
    <x v="2"/>
    <s v="Belfast/Coleraine/Derry/Jordanstown"/>
    <s v="SV"/>
    <x v="5"/>
    <x v="1"/>
  </r>
  <r>
    <x v="1"/>
    <x v="89"/>
    <s v="ESS"/>
    <x v="3"/>
    <s v="Dublin"/>
    <s v="P"/>
    <x v="13"/>
    <x v="1"/>
  </r>
  <r>
    <x v="1"/>
    <x v="89"/>
    <s v="ESS"/>
    <x v="0"/>
    <m/>
    <s v="P"/>
    <x v="102"/>
    <x v="75"/>
  </r>
  <r>
    <x v="1"/>
    <x v="89"/>
    <s v="ESS"/>
    <x v="20"/>
    <s v="Galapagos"/>
    <s v="SV"/>
    <x v="45"/>
    <x v="61"/>
  </r>
  <r>
    <x v="1"/>
    <x v="89"/>
    <s v="ESS"/>
    <x v="20"/>
    <s v="Quito"/>
    <s v="SV"/>
    <x v="59"/>
    <x v="61"/>
  </r>
  <r>
    <x v="1"/>
    <x v="89"/>
    <s v="ESS"/>
    <x v="2"/>
    <s v="Ulster"/>
    <s v="SV"/>
    <x v="5"/>
    <x v="17"/>
  </r>
  <r>
    <x v="1"/>
    <x v="89"/>
    <s v="ESS"/>
    <x v="13"/>
    <s v="Maseno"/>
    <s v="P"/>
    <x v="103"/>
    <x v="26"/>
  </r>
  <r>
    <x v="0"/>
    <x v="90"/>
    <s v="Education"/>
    <x v="3"/>
    <s v="Cork"/>
    <s v="SV"/>
    <x v="7"/>
    <x v="53"/>
  </r>
  <r>
    <x v="0"/>
    <x v="90"/>
    <s v="Education"/>
    <x v="0"/>
    <s v="Queensland"/>
    <s v="P"/>
    <x v="61"/>
    <x v="39"/>
  </r>
  <r>
    <x v="0"/>
    <x v="90"/>
    <s v="Education"/>
    <x v="27"/>
    <s v="Melbourne"/>
    <s v="SV"/>
    <x v="0"/>
    <x v="0"/>
  </r>
  <r>
    <x v="0"/>
    <x v="90"/>
    <s v="Education"/>
    <x v="0"/>
    <s v="Newcastle"/>
    <s v="SV"/>
    <x v="1"/>
    <x v="0"/>
  </r>
  <r>
    <x v="0"/>
    <x v="90"/>
    <s v="Education"/>
    <x v="1"/>
    <s v="Dunedin"/>
    <s v="SV"/>
    <x v="2"/>
    <x v="0"/>
  </r>
  <r>
    <x v="0"/>
    <x v="90"/>
    <s v="Education"/>
    <x v="1"/>
    <s v="Hamilton"/>
    <s v="SV"/>
    <x v="3"/>
    <x v="0"/>
  </r>
  <r>
    <x v="0"/>
    <x v="90"/>
    <s v="Education"/>
    <x v="0"/>
    <s v="Melbourne"/>
    <s v="P"/>
    <x v="62"/>
    <x v="0"/>
  </r>
  <r>
    <x v="0"/>
    <x v="90"/>
    <s v="Education"/>
    <x v="0"/>
    <s v="Newcastle"/>
    <s v="SV"/>
    <x v="2"/>
    <x v="0"/>
  </r>
  <r>
    <x v="0"/>
    <x v="90"/>
    <s v="Education"/>
    <x v="0"/>
    <s v="Hobart"/>
    <s v="P"/>
    <x v="4"/>
    <x v="0"/>
  </r>
  <r>
    <x v="0"/>
    <x v="90"/>
    <s v="Education"/>
    <x v="6"/>
    <s v="Guanajato"/>
    <s v="SV"/>
    <x v="18"/>
    <x v="38"/>
  </r>
  <r>
    <x v="1"/>
    <x v="91"/>
    <s v="ABE"/>
    <x v="21"/>
    <s v="Taipei"/>
    <s v="SV/T"/>
    <x v="48"/>
    <x v="25"/>
  </r>
  <r>
    <x v="1"/>
    <x v="91"/>
    <s v="ABE"/>
    <x v="21"/>
    <s v="Taipei"/>
    <s v="Teaching"/>
    <x v="90"/>
    <x v="76"/>
  </r>
  <r>
    <x v="1"/>
    <x v="91"/>
    <s v="ABE"/>
    <x v="21"/>
    <s v="Taipei"/>
    <s v="SV"/>
    <x v="48"/>
    <x v="64"/>
  </r>
  <r>
    <x v="1"/>
    <x v="91"/>
    <s v="ABE"/>
    <x v="21"/>
    <s v="Taipei"/>
    <s v="SV"/>
    <x v="90"/>
    <x v="64"/>
  </r>
  <r>
    <x v="1"/>
    <x v="91"/>
    <s v="ABE"/>
    <x v="28"/>
    <s v="Bangkok"/>
    <s v="SV"/>
    <x v="63"/>
    <x v="63"/>
  </r>
  <r>
    <x v="1"/>
    <x v="92"/>
    <s v="Philosophy / IS"/>
    <x v="0"/>
    <s v="Queensland"/>
    <s v="P"/>
    <x v="61"/>
    <x v="39"/>
  </r>
  <r>
    <x v="1"/>
    <x v="92"/>
    <s v="Philosophy / IS"/>
    <x v="0"/>
    <s v="Melbourne"/>
    <s v="P"/>
    <x v="62"/>
    <x v="0"/>
  </r>
  <r>
    <x v="1"/>
    <x v="92"/>
    <s v="Philosophy / IS"/>
    <x v="0"/>
    <s v="Melbourne"/>
    <s v="SV"/>
    <x v="0"/>
    <x v="0"/>
  </r>
  <r>
    <x v="1"/>
    <x v="92"/>
    <s v="Philosophy / IS"/>
    <x v="0"/>
    <s v="Newcastle"/>
    <s v="SV"/>
    <x v="1"/>
    <x v="0"/>
  </r>
  <r>
    <x v="1"/>
    <x v="92"/>
    <s v="Philosophy / IS"/>
    <x v="1"/>
    <s v="Dunedin"/>
    <s v="SV"/>
    <x v="2"/>
    <x v="0"/>
  </r>
  <r>
    <x v="1"/>
    <x v="92"/>
    <s v="Philosophy / IS"/>
    <x v="1"/>
    <s v="Hamilton"/>
    <s v="SV"/>
    <x v="3"/>
    <x v="0"/>
  </r>
  <r>
    <x v="1"/>
    <x v="92"/>
    <s v="Philosophy / IS"/>
    <x v="0"/>
    <s v="Melbourne"/>
    <s v="SV"/>
    <x v="2"/>
    <x v="0"/>
  </r>
  <r>
    <x v="1"/>
    <x v="92"/>
    <s v="Philosophy / IS"/>
    <x v="0"/>
    <s v="Hobart"/>
    <s v="P"/>
    <x v="4"/>
    <x v="0"/>
  </r>
  <r>
    <x v="1"/>
    <x v="92"/>
    <s v="Philosophy / IS"/>
    <x v="17"/>
    <s v="Dalian"/>
    <s v="SV"/>
    <x v="51"/>
    <x v="77"/>
  </r>
  <r>
    <x v="1"/>
    <x v="92"/>
    <s v="Philosophy / IS"/>
    <x v="30"/>
    <s v="Brno"/>
    <s v="SV"/>
    <x v="75"/>
    <x v="3"/>
  </r>
  <r>
    <x v="1"/>
    <x v="92"/>
    <s v="Philosophy / IS"/>
    <x v="30"/>
    <s v="Olomouc"/>
    <s v="SV"/>
    <x v="74"/>
    <x v="3"/>
  </r>
  <r>
    <x v="1"/>
    <x v="92"/>
    <s v="Philosophy / IS"/>
    <x v="9"/>
    <s v="Sapporo"/>
    <s v="SV"/>
    <x v="50"/>
    <x v="56"/>
  </r>
  <r>
    <x v="1"/>
    <x v="92"/>
    <s v="Philosophy / IS"/>
    <x v="9"/>
    <s v="Osaka"/>
    <s v="SV"/>
    <x v="53"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512" firstHeaderRow="1" firstDataRow="1" firstDataCol="1" rowPageCount="1" colPageCount="1"/>
  <pivotFields count="8">
    <pivotField axis="axisPage" showAll="0">
      <items count="4">
        <item x="1"/>
        <item x="0"/>
        <item x="2"/>
        <item t="default"/>
      </items>
    </pivotField>
    <pivotField axis="axisRow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42"/>
        <item t="default"/>
      </items>
    </pivotField>
    <pivotField axis="axisRow" showAll="0">
      <items count="44">
        <item x="17"/>
        <item x="6"/>
        <item x="20"/>
        <item x="13"/>
        <item x="31"/>
        <item x="7"/>
        <item x="19"/>
        <item x="34"/>
        <item x="41"/>
        <item x="24"/>
        <item x="9"/>
        <item x="15"/>
        <item x="37"/>
        <item x="40"/>
        <item x="5"/>
        <item x="21"/>
        <item x="1"/>
        <item x="3"/>
        <item x="22"/>
        <item x="36"/>
        <item x="10"/>
        <item x="33"/>
        <item x="11"/>
        <item x="42"/>
        <item x="26"/>
        <item x="16"/>
        <item x="23"/>
        <item x="25"/>
        <item x="35"/>
        <item x="14"/>
        <item x="27"/>
        <item x="4"/>
        <item x="0"/>
        <item x="12"/>
        <item x="28"/>
        <item x="39"/>
        <item x="30"/>
        <item x="38"/>
        <item x="32"/>
        <item x="29"/>
        <item x="2"/>
        <item x="18"/>
        <item x="8"/>
        <item t="default"/>
      </items>
    </pivotField>
    <pivotField axis="axisRow" showAll="0">
      <items count="40">
        <item x="0"/>
        <item x="27"/>
        <item x="34"/>
        <item x="16"/>
        <item x="5"/>
        <item x="17"/>
        <item x="30"/>
        <item x="20"/>
        <item m="1" x="38"/>
        <item x="7"/>
        <item x="18"/>
        <item x="33"/>
        <item x="15"/>
        <item x="3"/>
        <item x="35"/>
        <item x="9"/>
        <item x="13"/>
        <item x="24"/>
        <item x="6"/>
        <item x="8"/>
        <item x="22"/>
        <item x="11"/>
        <item x="1"/>
        <item x="26"/>
        <item x="31"/>
        <item x="19"/>
        <item x="14"/>
        <item x="36"/>
        <item x="23"/>
        <item x="10"/>
        <item x="29"/>
        <item x="21"/>
        <item x="28"/>
        <item x="4"/>
        <item x="32"/>
        <item x="2"/>
        <item x="25"/>
        <item x="37"/>
        <item x="12"/>
        <item t="default"/>
      </items>
    </pivotField>
    <pivotField showAll="0"/>
    <pivotField showAll="0"/>
    <pivotField showAll="0"/>
    <pivotField axis="axisRow" showAll="0">
      <items count="79">
        <item x="9"/>
        <item x="18"/>
        <item x="32"/>
        <item x="17"/>
        <item x="66"/>
        <item x="62"/>
        <item x="21"/>
        <item x="10"/>
        <item x="47"/>
        <item x="72"/>
        <item x="45"/>
        <item x="61"/>
        <item x="44"/>
        <item x="43"/>
        <item x="31"/>
        <item x="56"/>
        <item x="19"/>
        <item x="27"/>
        <item x="11"/>
        <item x="57"/>
        <item x="3"/>
        <item x="2"/>
        <item x="55"/>
        <item x="24"/>
        <item x="42"/>
        <item x="77"/>
        <item x="75"/>
        <item x="60"/>
        <item x="8"/>
        <item x="6"/>
        <item x="38"/>
        <item x="1"/>
        <item x="23"/>
        <item x="63"/>
        <item x="29"/>
        <item x="16"/>
        <item x="0"/>
        <item x="41"/>
        <item x="39"/>
        <item x="70"/>
        <item x="5"/>
        <item x="74"/>
        <item x="51"/>
        <item x="13"/>
        <item x="53"/>
        <item x="37"/>
        <item x="36"/>
        <item x="35"/>
        <item x="30"/>
        <item x="34"/>
        <item x="52"/>
        <item x="28"/>
        <item x="12"/>
        <item x="49"/>
        <item x="73"/>
        <item x="7"/>
        <item x="69"/>
        <item x="59"/>
        <item x="65"/>
        <item x="40"/>
        <item x="64"/>
        <item x="20"/>
        <item x="50"/>
        <item x="58"/>
        <item x="54"/>
        <item x="68"/>
        <item x="46"/>
        <item x="22"/>
        <item x="76"/>
        <item x="33"/>
        <item x="15"/>
        <item x="25"/>
        <item x="4"/>
        <item x="67"/>
        <item x="26"/>
        <item x="71"/>
        <item x="14"/>
        <item x="48"/>
        <item t="default"/>
      </items>
    </pivotField>
  </pivotFields>
  <rowFields count="4">
    <field x="2"/>
    <field x="1"/>
    <field x="3"/>
    <field x="7"/>
  </rowFields>
  <rowItems count="509">
    <i>
      <x/>
    </i>
    <i r="1">
      <x v="22"/>
    </i>
    <i r="2">
      <x v="13"/>
    </i>
    <i r="3">
      <x v="31"/>
    </i>
    <i r="2">
      <x v="35"/>
    </i>
    <i r="3">
      <x v="31"/>
    </i>
    <i r="1">
      <x v="77"/>
    </i>
    <i r="2">
      <x v="9"/>
    </i>
    <i r="3">
      <x v="1"/>
    </i>
    <i r="3">
      <x v="16"/>
    </i>
    <i r="2">
      <x v="10"/>
    </i>
    <i r="3">
      <x v="10"/>
    </i>
    <i r="2">
      <x v="18"/>
    </i>
    <i r="3">
      <x v="14"/>
    </i>
    <i r="2">
      <x v="35"/>
    </i>
    <i r="3">
      <x v="3"/>
    </i>
    <i r="3">
      <x v="17"/>
    </i>
    <i r="3">
      <x v="31"/>
    </i>
    <i r="1">
      <x v="90"/>
    </i>
    <i r="2">
      <x v="31"/>
    </i>
    <i r="3">
      <x v="60"/>
    </i>
    <i r="3">
      <x v="68"/>
    </i>
    <i r="3">
      <x v="71"/>
    </i>
    <i r="2">
      <x v="32"/>
    </i>
    <i r="3">
      <x v="33"/>
    </i>
    <i>
      <x v="1"/>
    </i>
    <i r="1">
      <x v="6"/>
    </i>
    <i r="2">
      <x v="13"/>
    </i>
    <i r="3">
      <x v="31"/>
    </i>
    <i r="2">
      <x v="35"/>
    </i>
    <i r="3">
      <x v="31"/>
    </i>
    <i r="1">
      <x v="66"/>
    </i>
    <i r="2">
      <x v="6"/>
    </i>
    <i r="3">
      <x v="2"/>
    </i>
    <i r="3">
      <x v="23"/>
    </i>
    <i r="2">
      <x v="9"/>
    </i>
    <i r="3">
      <x v="56"/>
    </i>
    <i r="2">
      <x v="14"/>
    </i>
    <i r="3">
      <x v="27"/>
    </i>
    <i r="2">
      <x v="24"/>
    </i>
    <i r="3">
      <x v="23"/>
    </i>
    <i r="2">
      <x v="35"/>
    </i>
    <i r="3">
      <x v="2"/>
    </i>
    <i r="3">
      <x v="4"/>
    </i>
    <i r="3">
      <x v="48"/>
    </i>
    <i>
      <x v="2"/>
    </i>
    <i r="1">
      <x v="25"/>
    </i>
    <i r="2">
      <x v="18"/>
    </i>
    <i r="3">
      <x v="17"/>
    </i>
    <i r="1">
      <x v="41"/>
    </i>
    <i r="2">
      <x v="9"/>
    </i>
    <i r="3">
      <x v="8"/>
    </i>
    <i r="2">
      <x v="18"/>
    </i>
    <i r="3">
      <x v="2"/>
    </i>
    <i r="1">
      <x v="47"/>
    </i>
    <i r="2">
      <x v="9"/>
    </i>
    <i r="3">
      <x v="49"/>
    </i>
    <i>
      <x v="3"/>
    </i>
    <i r="1">
      <x v="15"/>
    </i>
    <i r="2">
      <x v="10"/>
    </i>
    <i r="3">
      <x v="29"/>
    </i>
    <i>
      <x v="4"/>
    </i>
    <i r="1">
      <x v="48"/>
    </i>
    <i r="2">
      <x v="10"/>
    </i>
    <i r="3">
      <x v="44"/>
    </i>
    <i r="2">
      <x v="12"/>
    </i>
    <i r="3">
      <x v="35"/>
    </i>
    <i r="1">
      <x v="73"/>
    </i>
    <i r="2">
      <x v="6"/>
    </i>
    <i r="3">
      <x v="3"/>
    </i>
    <i r="3">
      <x v="23"/>
    </i>
    <i r="2">
      <x v="9"/>
    </i>
    <i r="3">
      <x v="45"/>
    </i>
    <i r="2">
      <x v="10"/>
    </i>
    <i r="3">
      <x v="3"/>
    </i>
    <i r="3">
      <x v="19"/>
    </i>
    <i r="3">
      <x v="24"/>
    </i>
    <i r="3">
      <x v="50"/>
    </i>
    <i r="3">
      <x v="75"/>
    </i>
    <i r="2">
      <x v="27"/>
    </i>
    <i r="3">
      <x v="28"/>
    </i>
    <i r="1">
      <x v="78"/>
    </i>
    <i r="2">
      <x v="10"/>
    </i>
    <i r="3">
      <x v="10"/>
    </i>
    <i>
      <x v="5"/>
    </i>
    <i r="1">
      <x v="52"/>
    </i>
    <i r="2">
      <x v="3"/>
    </i>
    <i r="3">
      <x v="5"/>
    </i>
    <i r="3">
      <x v="27"/>
    </i>
    <i r="2">
      <x v="5"/>
    </i>
    <i r="3">
      <x v="57"/>
    </i>
    <i r="2">
      <x v="6"/>
    </i>
    <i r="3">
      <x v="72"/>
    </i>
    <i r="2">
      <x v="7"/>
    </i>
    <i r="3">
      <x v="11"/>
    </i>
    <i r="2">
      <x v="9"/>
    </i>
    <i r="3">
      <x v="5"/>
    </i>
    <i r="3">
      <x v="27"/>
    </i>
    <i r="2">
      <x v="10"/>
    </i>
    <i r="3">
      <x v="29"/>
    </i>
    <i r="2">
      <x v="11"/>
    </i>
    <i r="3">
      <x v="72"/>
    </i>
    <i r="2">
      <x v="12"/>
    </i>
    <i r="3">
      <x v="35"/>
    </i>
    <i r="2">
      <x v="13"/>
    </i>
    <i r="3">
      <x v="27"/>
    </i>
    <i r="2">
      <x v="15"/>
    </i>
    <i r="3">
      <x v="7"/>
    </i>
    <i r="2">
      <x v="18"/>
    </i>
    <i r="3">
      <x v="40"/>
    </i>
    <i r="3">
      <x v="51"/>
    </i>
    <i r="2">
      <x v="19"/>
    </i>
    <i r="3">
      <x v="24"/>
    </i>
    <i r="3">
      <x v="27"/>
    </i>
    <i r="2">
      <x v="25"/>
    </i>
    <i r="3">
      <x v="72"/>
    </i>
    <i r="2">
      <x v="29"/>
    </i>
    <i r="3">
      <x v="18"/>
    </i>
    <i r="2">
      <x v="31"/>
    </i>
    <i r="3">
      <x v="66"/>
    </i>
    <i r="2">
      <x v="35"/>
    </i>
    <i r="3">
      <x v="5"/>
    </i>
    <i r="3">
      <x v="27"/>
    </i>
    <i r="2">
      <x v="36"/>
    </i>
    <i r="3">
      <x v="63"/>
    </i>
    <i r="1">
      <x v="58"/>
    </i>
    <i r="2">
      <x v="9"/>
    </i>
    <i r="3">
      <x v="67"/>
    </i>
    <i r="2">
      <x v="29"/>
    </i>
    <i r="3">
      <x v="67"/>
    </i>
    <i r="1">
      <x v="83"/>
    </i>
    <i r="2">
      <x/>
    </i>
    <i r="3">
      <x v="36"/>
    </i>
    <i r="3">
      <x v="38"/>
    </i>
    <i r="2">
      <x v="1"/>
    </i>
    <i r="3">
      <x v="36"/>
    </i>
    <i r="2">
      <x v="18"/>
    </i>
    <i r="3">
      <x v="40"/>
    </i>
    <i r="2">
      <x v="35"/>
    </i>
    <i r="3">
      <x v="61"/>
    </i>
    <i r="1">
      <x v="92"/>
    </i>
    <i r="2">
      <x v="5"/>
    </i>
    <i r="3">
      <x v="57"/>
    </i>
    <i r="1">
      <x v="94"/>
    </i>
    <i r="2">
      <x v="6"/>
    </i>
    <i r="3">
      <x v="77"/>
    </i>
    <i>
      <x v="6"/>
    </i>
    <i r="1">
      <x v="24"/>
    </i>
    <i r="2">
      <x v="31"/>
    </i>
    <i r="3">
      <x v="74"/>
    </i>
    <i r="1">
      <x v="60"/>
    </i>
    <i r="2">
      <x v="31"/>
    </i>
    <i r="3">
      <x v="71"/>
    </i>
    <i r="2">
      <x v="35"/>
    </i>
    <i r="3">
      <x v="31"/>
    </i>
    <i>
      <x v="9"/>
    </i>
    <i r="1">
      <x v="31"/>
    </i>
    <i r="2">
      <x v="13"/>
    </i>
    <i r="3">
      <x v="31"/>
    </i>
    <i r="2">
      <x v="35"/>
    </i>
    <i r="3">
      <x v="31"/>
    </i>
    <i>
      <x v="10"/>
    </i>
    <i r="1">
      <x v="9"/>
    </i>
    <i r="2">
      <x v="29"/>
    </i>
    <i r="3">
      <x v="18"/>
    </i>
    <i r="1">
      <x v="19"/>
    </i>
    <i r="2">
      <x v="25"/>
    </i>
    <i r="3">
      <x v="16"/>
    </i>
    <i r="3">
      <x v="72"/>
    </i>
    <i>
      <x v="11"/>
    </i>
    <i r="1">
      <x v="20"/>
    </i>
    <i r="2">
      <x v="7"/>
    </i>
    <i r="3">
      <x v="23"/>
    </i>
    <i r="1">
      <x v="69"/>
    </i>
    <i r="2">
      <x v="12"/>
    </i>
    <i r="3">
      <x v="35"/>
    </i>
    <i r="2">
      <x v="32"/>
    </i>
    <i r="3">
      <x v="64"/>
    </i>
    <i r="1">
      <x v="88"/>
    </i>
    <i r="2">
      <x/>
    </i>
    <i r="3">
      <x v="26"/>
    </i>
    <i r="2">
      <x v="7"/>
    </i>
    <i r="3">
      <x v="11"/>
    </i>
    <i r="2">
      <x v="9"/>
    </i>
    <i r="3">
      <x v="49"/>
    </i>
    <i r="2">
      <x v="13"/>
    </i>
    <i r="3">
      <x v="31"/>
    </i>
    <i r="2">
      <x v="16"/>
    </i>
    <i r="3">
      <x v="70"/>
    </i>
    <i r="2">
      <x v="26"/>
    </i>
    <i r="3">
      <x v="70"/>
    </i>
    <i r="2">
      <x v="32"/>
    </i>
    <i r="3">
      <x v="33"/>
    </i>
    <i r="2">
      <x v="35"/>
    </i>
    <i r="3">
      <x v="3"/>
    </i>
    <i r="3">
      <x v="31"/>
    </i>
    <i>
      <x v="12"/>
    </i>
    <i r="1">
      <x v="63"/>
    </i>
    <i r="2">
      <x v="10"/>
    </i>
    <i r="3">
      <x v="4"/>
    </i>
    <i>
      <x v="13"/>
    </i>
    <i r="1">
      <x v="70"/>
    </i>
    <i r="2">
      <x v="35"/>
    </i>
    <i r="3">
      <x v="31"/>
    </i>
    <i r="1">
      <x v="71"/>
    </i>
    <i r="2">
      <x v="35"/>
    </i>
    <i r="3">
      <x v="31"/>
    </i>
    <i>
      <x v="14"/>
    </i>
    <i r="1">
      <x v="5"/>
    </i>
    <i r="2">
      <x v="19"/>
    </i>
    <i r="3">
      <x/>
    </i>
    <i r="2">
      <x v="35"/>
    </i>
    <i r="3">
      <x v="28"/>
    </i>
    <i r="3">
      <x v="55"/>
    </i>
    <i r="1">
      <x v="26"/>
    </i>
    <i r="2">
      <x v="15"/>
    </i>
    <i r="3">
      <x v="51"/>
    </i>
    <i r="3">
      <x v="67"/>
    </i>
    <i r="2">
      <x v="20"/>
    </i>
    <i r="3">
      <x v="72"/>
    </i>
    <i r="1">
      <x v="44"/>
    </i>
    <i r="2">
      <x v="34"/>
    </i>
    <i r="3">
      <x v="62"/>
    </i>
    <i r="2">
      <x v="35"/>
    </i>
    <i r="3">
      <x v="28"/>
    </i>
    <i r="3">
      <x v="42"/>
    </i>
    <i r="3">
      <x v="55"/>
    </i>
    <i>
      <x v="15"/>
    </i>
    <i r="1">
      <x v="26"/>
    </i>
    <i r="2">
      <x v="5"/>
    </i>
    <i r="3">
      <x v="34"/>
    </i>
    <i>
      <x v="16"/>
    </i>
    <i r="1">
      <x v="1"/>
    </i>
    <i r="2">
      <x/>
    </i>
    <i r="3">
      <x v="20"/>
    </i>
    <i r="2">
      <x v="13"/>
    </i>
    <i r="3">
      <x v="31"/>
    </i>
    <i r="2">
      <x v="33"/>
    </i>
    <i r="3">
      <x v="21"/>
    </i>
    <i r="2">
      <x v="35"/>
    </i>
    <i r="3">
      <x v="31"/>
    </i>
    <i>
      <x v="19"/>
    </i>
    <i r="1">
      <x v="59"/>
    </i>
    <i r="2">
      <x v="3"/>
    </i>
    <i r="3">
      <x v="27"/>
    </i>
    <i r="2">
      <x v="6"/>
    </i>
    <i r="3">
      <x v="23"/>
    </i>
    <i r="2">
      <x v="9"/>
    </i>
    <i r="3">
      <x v="27"/>
    </i>
    <i r="2">
      <x v="10"/>
    </i>
    <i r="3">
      <x v="19"/>
    </i>
    <i r="3">
      <x v="24"/>
    </i>
    <i r="3">
      <x v="50"/>
    </i>
    <i r="2">
      <x v="12"/>
    </i>
    <i r="3">
      <x v="61"/>
    </i>
    <i>
      <x v="20"/>
    </i>
    <i r="1">
      <x v="11"/>
    </i>
    <i r="2">
      <x v="21"/>
    </i>
    <i r="3">
      <x v="29"/>
    </i>
    <i r="2">
      <x v="35"/>
    </i>
    <i r="3">
      <x v="43"/>
    </i>
    <i r="1">
      <x v="46"/>
    </i>
    <i r="2">
      <x v="9"/>
    </i>
    <i r="3">
      <x v="31"/>
    </i>
    <i r="3">
      <x v="50"/>
    </i>
    <i r="1">
      <x v="54"/>
    </i>
    <i r="2">
      <x v="11"/>
    </i>
    <i r="3">
      <x v="33"/>
    </i>
    <i>
      <x v="21"/>
    </i>
    <i r="1">
      <x v="50"/>
    </i>
    <i r="2">
      <x v="6"/>
    </i>
    <i r="3">
      <x v="72"/>
    </i>
    <i r="2">
      <x v="35"/>
    </i>
    <i r="3">
      <x v="72"/>
    </i>
    <i>
      <x v="22"/>
    </i>
    <i r="1">
      <x v="12"/>
    </i>
    <i r="2">
      <x v="3"/>
    </i>
    <i r="3">
      <x v="31"/>
    </i>
    <i r="2">
      <x v="5"/>
    </i>
    <i r="3">
      <x v="1"/>
    </i>
    <i r="2">
      <x v="9"/>
    </i>
    <i r="3">
      <x v="3"/>
    </i>
    <i r="3">
      <x v="31"/>
    </i>
    <i r="2">
      <x v="12"/>
    </i>
    <i r="3">
      <x v="35"/>
    </i>
    <i r="2">
      <x v="13"/>
    </i>
    <i r="3">
      <x v="31"/>
    </i>
    <i r="2">
      <x v="16"/>
    </i>
    <i r="3">
      <x v="70"/>
    </i>
    <i r="2">
      <x v="26"/>
    </i>
    <i r="3">
      <x v="70"/>
    </i>
    <i r="2">
      <x v="35"/>
    </i>
    <i r="3">
      <x v="31"/>
    </i>
    <i r="2">
      <x v="38"/>
    </i>
    <i r="3">
      <x v="76"/>
    </i>
    <i>
      <x v="23"/>
    </i>
    <i r="1">
      <x v="91"/>
    </i>
    <i r="2">
      <x/>
    </i>
    <i r="3">
      <x v="36"/>
    </i>
    <i r="3">
      <x v="38"/>
    </i>
    <i r="2">
      <x v="5"/>
    </i>
    <i r="3">
      <x v="25"/>
    </i>
    <i r="2">
      <x v="6"/>
    </i>
    <i r="3">
      <x v="20"/>
    </i>
    <i r="2">
      <x v="15"/>
    </i>
    <i r="3">
      <x v="15"/>
    </i>
    <i r="2">
      <x v="22"/>
    </i>
    <i r="3">
      <x v="36"/>
    </i>
    <i>
      <x v="24"/>
    </i>
    <i r="1">
      <x v="36"/>
    </i>
    <i r="2">
      <x/>
    </i>
    <i r="3">
      <x v="36"/>
    </i>
    <i r="3">
      <x v="38"/>
    </i>
    <i r="2">
      <x v="1"/>
    </i>
    <i r="3">
      <x v="36"/>
    </i>
    <i r="1">
      <x v="42"/>
    </i>
    <i r="2">
      <x v="11"/>
    </i>
    <i r="3">
      <x v="53"/>
    </i>
    <i r="2">
      <x v="34"/>
    </i>
    <i r="3">
      <x v="66"/>
    </i>
    <i r="1">
      <x v="62"/>
    </i>
    <i r="2">
      <x v="4"/>
    </i>
    <i r="3">
      <x v="72"/>
    </i>
    <i r="2">
      <x v="35"/>
    </i>
    <i r="3">
      <x v="61"/>
    </i>
    <i>
      <x v="25"/>
    </i>
    <i r="1">
      <x v="21"/>
    </i>
    <i r="2">
      <x v="35"/>
    </i>
    <i r="3">
      <x v="18"/>
    </i>
    <i r="3">
      <x v="61"/>
    </i>
    <i r="1">
      <x v="34"/>
    </i>
    <i r="2">
      <x/>
    </i>
    <i r="3">
      <x v="36"/>
    </i>
    <i r="3">
      <x v="38"/>
    </i>
    <i r="2">
      <x v="1"/>
    </i>
    <i r="3">
      <x v="36"/>
    </i>
    <i r="2">
      <x v="22"/>
    </i>
    <i r="3">
      <x v="36"/>
    </i>
    <i r="1">
      <x v="81"/>
    </i>
    <i r="2">
      <x v="18"/>
    </i>
    <i r="3">
      <x v="14"/>
    </i>
    <i r="3">
      <x v="15"/>
    </i>
    <i r="3">
      <x v="30"/>
    </i>
    <i>
      <x v="26"/>
    </i>
    <i r="1">
      <x v="30"/>
    </i>
    <i r="2">
      <x v="10"/>
    </i>
    <i r="3">
      <x v="29"/>
    </i>
    <i r="2">
      <x v="18"/>
    </i>
    <i r="3">
      <x v="14"/>
    </i>
    <i r="2">
      <x v="19"/>
    </i>
    <i r="3">
      <x v="2"/>
    </i>
    <i r="2">
      <x v="23"/>
    </i>
    <i r="3">
      <x v="51"/>
    </i>
    <i r="2">
      <x v="33"/>
    </i>
    <i r="3">
      <x/>
    </i>
    <i r="3">
      <x v="35"/>
    </i>
    <i r="3">
      <x v="48"/>
    </i>
    <i r="2">
      <x v="36"/>
    </i>
    <i r="3">
      <x v="55"/>
    </i>
    <i>
      <x v="27"/>
    </i>
    <i r="1">
      <x v="35"/>
    </i>
    <i r="2">
      <x v="5"/>
    </i>
    <i r="3">
      <x v="49"/>
    </i>
    <i r="2">
      <x v="12"/>
    </i>
    <i r="3">
      <x v="59"/>
    </i>
    <i r="2">
      <x v="30"/>
    </i>
    <i r="3">
      <x v="59"/>
    </i>
    <i r="2">
      <x v="31"/>
    </i>
    <i r="3">
      <x v="72"/>
    </i>
    <i r="2">
      <x v="32"/>
    </i>
    <i r="3">
      <x v="49"/>
    </i>
    <i r="3">
      <x v="72"/>
    </i>
    <i>
      <x v="28"/>
    </i>
    <i r="1">
      <x v="56"/>
    </i>
    <i r="2">
      <x v="5"/>
    </i>
    <i r="3">
      <x v="57"/>
    </i>
    <i r="2">
      <x v="6"/>
    </i>
    <i r="3">
      <x v="72"/>
    </i>
    <i r="2">
      <x v="9"/>
    </i>
    <i r="3">
      <x v="58"/>
    </i>
    <i r="2">
      <x v="10"/>
    </i>
    <i r="3">
      <x v="58"/>
    </i>
    <i r="2">
      <x v="25"/>
    </i>
    <i r="3">
      <x v="72"/>
    </i>
    <i r="2">
      <x v="31"/>
    </i>
    <i r="3">
      <x v="60"/>
    </i>
    <i r="2">
      <x v="33"/>
    </i>
    <i r="3">
      <x v="48"/>
    </i>
    <i r="2">
      <x v="36"/>
    </i>
    <i r="3">
      <x v="63"/>
    </i>
    <i>
      <x v="29"/>
    </i>
    <i r="1">
      <x v="18"/>
    </i>
    <i r="2">
      <x v="9"/>
    </i>
    <i r="3">
      <x v="32"/>
    </i>
    <i r="3">
      <x v="67"/>
    </i>
    <i r="2">
      <x v="21"/>
    </i>
    <i r="3">
      <x v="32"/>
    </i>
    <i r="2">
      <x v="29"/>
    </i>
    <i r="3">
      <x v="32"/>
    </i>
    <i r="3">
      <x v="67"/>
    </i>
    <i r="1">
      <x v="51"/>
    </i>
    <i r="2">
      <x v="6"/>
    </i>
    <i r="3">
      <x v="23"/>
    </i>
    <i r="2">
      <x v="10"/>
    </i>
    <i r="3">
      <x v="19"/>
    </i>
    <i r="3">
      <x v="24"/>
    </i>
    <i r="1">
      <x v="61"/>
    </i>
    <i r="2">
      <x v="35"/>
    </i>
    <i r="3">
      <x v="12"/>
    </i>
    <i r="1">
      <x v="74"/>
    </i>
    <i r="2">
      <x v="10"/>
    </i>
    <i r="3">
      <x v="9"/>
    </i>
    <i r="2">
      <x v="16"/>
    </i>
    <i r="3">
      <x v="70"/>
    </i>
    <i r="2">
      <x v="26"/>
    </i>
    <i r="3">
      <x v="70"/>
    </i>
    <i r="2">
      <x v="35"/>
    </i>
    <i r="3">
      <x v="18"/>
    </i>
    <i>
      <x v="30"/>
    </i>
    <i r="1">
      <x v="39"/>
    </i>
    <i r="2">
      <x v="34"/>
    </i>
    <i r="3">
      <x v="66"/>
    </i>
    <i>
      <x v="33"/>
    </i>
    <i r="1">
      <x v="13"/>
    </i>
    <i r="2">
      <x v="33"/>
    </i>
    <i r="3">
      <x/>
    </i>
    <i r="1">
      <x v="14"/>
    </i>
    <i r="2">
      <x v="33"/>
    </i>
    <i r="3">
      <x v="21"/>
    </i>
    <i r="3">
      <x v="35"/>
    </i>
    <i>
      <x v="35"/>
    </i>
    <i r="1">
      <x v="68"/>
    </i>
    <i r="2">
      <x v="35"/>
    </i>
    <i r="3">
      <x v="44"/>
    </i>
    <i>
      <x v="36"/>
    </i>
    <i r="1">
      <x v="45"/>
    </i>
    <i r="2">
      <x v="5"/>
    </i>
    <i r="3">
      <x v="34"/>
    </i>
    <i r="2">
      <x v="15"/>
    </i>
    <i r="3">
      <x v="67"/>
    </i>
    <i r="2">
      <x v="20"/>
    </i>
    <i r="3">
      <x v="72"/>
    </i>
    <i>
      <x v="37"/>
    </i>
    <i r="1">
      <x v="65"/>
    </i>
    <i r="2">
      <x v="3"/>
    </i>
    <i r="3">
      <x v="4"/>
    </i>
    <i r="3">
      <x v="39"/>
    </i>
    <i r="3">
      <x v="51"/>
    </i>
    <i r="2">
      <x v="9"/>
    </i>
    <i r="3">
      <x v="1"/>
    </i>
    <i r="3">
      <x v="16"/>
    </i>
    <i r="3">
      <x v="39"/>
    </i>
    <i r="3">
      <x v="51"/>
    </i>
    <i r="3">
      <x v="56"/>
    </i>
    <i r="3">
      <x v="65"/>
    </i>
    <i r="3">
      <x v="73"/>
    </i>
    <i r="2">
      <x v="19"/>
    </i>
    <i r="3">
      <x v="2"/>
    </i>
    <i r="3">
      <x v="27"/>
    </i>
    <i r="3">
      <x v="73"/>
    </i>
    <i>
      <x v="38"/>
    </i>
    <i r="1">
      <x v="49"/>
    </i>
    <i r="2">
      <x v="2"/>
    </i>
    <i r="3">
      <x v="22"/>
    </i>
    <i r="3">
      <x v="64"/>
    </i>
    <i r="2">
      <x v="10"/>
    </i>
    <i r="3">
      <x v="15"/>
    </i>
    <i r="3">
      <x v="22"/>
    </i>
    <i r="3">
      <x v="28"/>
    </i>
    <i r="3">
      <x v="42"/>
    </i>
    <i>
      <x v="39"/>
    </i>
    <i r="1">
      <x v="43"/>
    </i>
    <i r="2">
      <x v="25"/>
    </i>
    <i r="3">
      <x v="16"/>
    </i>
    <i r="3">
      <x v="72"/>
    </i>
    <i>
      <x v="40"/>
    </i>
    <i r="1">
      <x v="2"/>
    </i>
    <i r="2">
      <x v="4"/>
    </i>
    <i r="3">
      <x v="72"/>
    </i>
    <i r="2">
      <x v="18"/>
    </i>
    <i r="3">
      <x v="40"/>
    </i>
    <i r="1">
      <x v="32"/>
    </i>
    <i r="2">
      <x v="7"/>
    </i>
    <i r="3">
      <x v="69"/>
    </i>
    <i r="2">
      <x v="18"/>
    </i>
    <i r="3">
      <x v="14"/>
    </i>
    <i r="3">
      <x v="40"/>
    </i>
    <i r="2">
      <x v="29"/>
    </i>
    <i r="3">
      <x v="47"/>
    </i>
    <i r="3">
      <x v="49"/>
    </i>
    <i r="1">
      <x v="33"/>
    </i>
    <i r="2">
      <x v="7"/>
    </i>
    <i r="3">
      <x v="23"/>
    </i>
    <i r="2">
      <x v="18"/>
    </i>
    <i r="3">
      <x v="30"/>
    </i>
    <i r="2">
      <x v="29"/>
    </i>
    <i r="3">
      <x v="18"/>
    </i>
    <i r="3">
      <x v="45"/>
    </i>
    <i r="3">
      <x v="46"/>
    </i>
    <i>
      <x v="41"/>
    </i>
    <i r="1">
      <x v="23"/>
    </i>
    <i r="2">
      <x v="31"/>
    </i>
    <i r="3">
      <x v="71"/>
    </i>
    <i r="1">
      <x v="85"/>
    </i>
    <i r="2">
      <x v="12"/>
    </i>
    <i r="3">
      <x v="35"/>
    </i>
    <i r="3">
      <x v="41"/>
    </i>
    <i r="3">
      <x v="54"/>
    </i>
    <i t="grand">
      <x/>
    </i>
  </rowItems>
  <colItems count="1">
    <i/>
  </colItem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822" firstHeaderRow="1" firstDataRow="1" firstDataCol="1" rowPageCount="1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93"/>
        <item x="42"/>
        <item t="default"/>
      </items>
    </pivotField>
    <pivotField showAll="0"/>
    <pivotField axis="axisRow" showAll="0">
      <items count="38">
        <item x="0"/>
        <item x="27"/>
        <item x="34"/>
        <item x="16"/>
        <item x="5"/>
        <item x="17"/>
        <item x="30"/>
        <item x="20"/>
        <item x="7"/>
        <item x="18"/>
        <item x="33"/>
        <item x="15"/>
        <item x="3"/>
        <item x="35"/>
        <item x="9"/>
        <item x="13"/>
        <item x="24"/>
        <item x="6"/>
        <item x="8"/>
        <item x="22"/>
        <item x="11"/>
        <item x="1"/>
        <item x="26"/>
        <item x="31"/>
        <item x="19"/>
        <item x="14"/>
        <item x="36"/>
        <item x="23"/>
        <item x="10"/>
        <item x="29"/>
        <item x="21"/>
        <item x="28"/>
        <item x="4"/>
        <item x="32"/>
        <item x="2"/>
        <item x="25"/>
        <item x="12"/>
        <item t="default"/>
      </items>
    </pivotField>
    <pivotField showAll="0"/>
    <pivotField showAll="0"/>
    <pivotField axis="axisRow" showAll="0">
      <items count="105">
        <item x="44"/>
        <item x="21"/>
        <item x="89"/>
        <item x="24"/>
        <item x="69"/>
        <item x="0"/>
        <item x="102"/>
        <item x="41"/>
        <item x="82"/>
        <item x="79"/>
        <item x="39"/>
        <item x="40"/>
        <item x="17"/>
        <item x="81"/>
        <item x="15"/>
        <item x="97"/>
        <item x="88"/>
        <item x="68"/>
        <item x="56"/>
        <item x="84"/>
        <item x="51"/>
        <item x="23"/>
        <item x="36"/>
        <item x="8"/>
        <item x="70"/>
        <item x="71"/>
        <item x="86"/>
        <item x="45"/>
        <item x="55"/>
        <item x="50"/>
        <item x="98"/>
        <item x="96"/>
        <item x="58"/>
        <item x="34"/>
        <item x="65"/>
        <item x="53"/>
        <item x="73"/>
        <item x="80"/>
        <item x="66"/>
        <item x="27"/>
        <item x="32"/>
        <item x="75"/>
        <item x="29"/>
        <item x="42"/>
        <item x="43"/>
        <item x="47"/>
        <item x="64"/>
        <item x="60"/>
        <item x="74"/>
        <item x="37"/>
        <item x="67"/>
        <item x="31"/>
        <item x="46"/>
        <item x="100"/>
        <item x="33"/>
        <item x="54"/>
        <item x="48"/>
        <item x="90"/>
        <item x="16"/>
        <item x="91"/>
        <item x="93"/>
        <item x="85"/>
        <item x="52"/>
        <item x="99"/>
        <item x="63"/>
        <item x="101"/>
        <item x="83"/>
        <item x="13"/>
        <item x="87"/>
        <item x="76"/>
        <item x="18"/>
        <item x="49"/>
        <item x="25"/>
        <item x="59"/>
        <item x="35"/>
        <item x="19"/>
        <item x="95"/>
        <item x="7"/>
        <item x="20"/>
        <item x="6"/>
        <item x="10"/>
        <item x="11"/>
        <item x="62"/>
        <item x="77"/>
        <item x="1"/>
        <item x="2"/>
        <item x="78"/>
        <item x="30"/>
        <item x="9"/>
        <item x="61"/>
        <item x="4"/>
        <item x="14"/>
        <item x="5"/>
        <item x="3"/>
        <item x="22"/>
        <item x="26"/>
        <item x="57"/>
        <item x="38"/>
        <item x="72"/>
        <item x="92"/>
        <item x="12"/>
        <item x="28"/>
        <item x="94"/>
        <item x="103"/>
        <item t="default"/>
      </items>
    </pivotField>
    <pivotField axis="axisRow" showAll="0">
      <items count="79">
        <item x="9"/>
        <item x="18"/>
        <item x="32"/>
        <item x="17"/>
        <item x="66"/>
        <item x="62"/>
        <item x="21"/>
        <item x="10"/>
        <item x="47"/>
        <item x="72"/>
        <item x="45"/>
        <item x="61"/>
        <item x="44"/>
        <item x="43"/>
        <item x="31"/>
        <item x="56"/>
        <item x="19"/>
        <item x="27"/>
        <item x="11"/>
        <item x="57"/>
        <item x="3"/>
        <item x="2"/>
        <item x="55"/>
        <item x="24"/>
        <item x="42"/>
        <item x="77"/>
        <item x="75"/>
        <item x="60"/>
        <item x="8"/>
        <item x="6"/>
        <item x="38"/>
        <item x="1"/>
        <item x="23"/>
        <item x="63"/>
        <item x="29"/>
        <item x="16"/>
        <item x="0"/>
        <item x="41"/>
        <item x="39"/>
        <item x="70"/>
        <item x="5"/>
        <item x="74"/>
        <item x="51"/>
        <item x="13"/>
        <item x="53"/>
        <item x="37"/>
        <item x="36"/>
        <item x="35"/>
        <item x="30"/>
        <item x="34"/>
        <item x="52"/>
        <item x="28"/>
        <item x="12"/>
        <item x="49"/>
        <item x="73"/>
        <item x="7"/>
        <item x="69"/>
        <item x="59"/>
        <item x="65"/>
        <item x="40"/>
        <item x="64"/>
        <item x="20"/>
        <item x="50"/>
        <item x="58"/>
        <item x="54"/>
        <item x="68"/>
        <item x="46"/>
        <item x="22"/>
        <item x="76"/>
        <item x="33"/>
        <item x="15"/>
        <item x="25"/>
        <item x="4"/>
        <item x="67"/>
        <item x="26"/>
        <item x="71"/>
        <item x="14"/>
        <item x="48"/>
        <item t="default"/>
      </items>
    </pivotField>
  </pivotFields>
  <rowFields count="4">
    <field x="3"/>
    <field x="6"/>
    <field x="7"/>
    <field x="1"/>
  </rowFields>
  <rowItems count="819">
    <i>
      <x/>
    </i>
    <i r="1">
      <x v="5"/>
    </i>
    <i r="2">
      <x v="36"/>
    </i>
    <i r="3">
      <x v="91"/>
    </i>
    <i r="1">
      <x v="6"/>
    </i>
    <i r="2">
      <x v="26"/>
    </i>
    <i r="3">
      <x v="88"/>
    </i>
    <i r="1">
      <x v="14"/>
    </i>
    <i r="2">
      <x v="20"/>
    </i>
    <i r="3">
      <x v="1"/>
    </i>
    <i r="2">
      <x v="38"/>
    </i>
    <i r="3">
      <x v="36"/>
    </i>
    <i r="1">
      <x v="82"/>
    </i>
    <i r="2">
      <x v="36"/>
    </i>
    <i r="3">
      <x v="34"/>
    </i>
    <i r="3">
      <x v="36"/>
    </i>
    <i r="3">
      <x v="91"/>
    </i>
    <i r="1">
      <x v="84"/>
    </i>
    <i r="2">
      <x v="20"/>
    </i>
    <i r="3">
      <x v="1"/>
    </i>
    <i r="2">
      <x v="36"/>
    </i>
    <i r="3">
      <x v="34"/>
    </i>
    <i r="3">
      <x v="36"/>
    </i>
    <i r="3">
      <x v="83"/>
    </i>
    <i r="3">
      <x v="91"/>
    </i>
    <i r="1">
      <x v="85"/>
    </i>
    <i r="2">
      <x v="36"/>
    </i>
    <i r="3">
      <x v="34"/>
    </i>
    <i r="3">
      <x v="91"/>
    </i>
    <i r="1">
      <x v="89"/>
    </i>
    <i r="2">
      <x v="38"/>
    </i>
    <i r="3">
      <x v="34"/>
    </i>
    <i r="3">
      <x v="36"/>
    </i>
    <i r="3">
      <x v="83"/>
    </i>
    <i r="3">
      <x v="91"/>
    </i>
    <i r="1">
      <x v="90"/>
    </i>
    <i r="2">
      <x v="36"/>
    </i>
    <i r="3">
      <x v="34"/>
    </i>
    <i r="3">
      <x v="91"/>
    </i>
    <i>
      <x v="1"/>
    </i>
    <i r="1">
      <x v="5"/>
    </i>
    <i r="2">
      <x v="36"/>
    </i>
    <i r="3">
      <x v="34"/>
    </i>
    <i r="3">
      <x v="36"/>
    </i>
    <i r="3">
      <x v="83"/>
    </i>
    <i>
      <x v="2"/>
    </i>
    <i r="1">
      <x v="8"/>
    </i>
    <i r="2">
      <x v="22"/>
    </i>
    <i r="3">
      <x v="49"/>
    </i>
    <i r="2">
      <x v="64"/>
    </i>
    <i r="3">
      <x v="49"/>
    </i>
    <i>
      <x v="3"/>
    </i>
    <i r="1">
      <x v="16"/>
    </i>
    <i r="2">
      <x v="5"/>
    </i>
    <i r="3">
      <x v="52"/>
    </i>
    <i r="1">
      <x v="23"/>
    </i>
    <i r="2">
      <x v="4"/>
    </i>
    <i r="3">
      <x v="65"/>
    </i>
    <i r="1">
      <x v="24"/>
    </i>
    <i r="2">
      <x v="27"/>
    </i>
    <i r="3">
      <x v="52"/>
    </i>
    <i r="3">
      <x v="59"/>
    </i>
    <i r="1">
      <x v="33"/>
    </i>
    <i r="2">
      <x v="31"/>
    </i>
    <i r="3">
      <x v="12"/>
    </i>
    <i r="2">
      <x v="39"/>
    </i>
    <i r="3">
      <x v="65"/>
    </i>
    <i r="2">
      <x v="51"/>
    </i>
    <i r="3">
      <x v="65"/>
    </i>
    <i>
      <x v="4"/>
    </i>
    <i r="1">
      <x v="58"/>
    </i>
    <i r="2">
      <x v="72"/>
    </i>
    <i r="3">
      <x v="2"/>
    </i>
    <i r="3">
      <x v="62"/>
    </i>
    <i>
      <x v="5"/>
    </i>
    <i r="1">
      <x v="17"/>
    </i>
    <i r="2">
      <x v="49"/>
    </i>
    <i r="3">
      <x v="35"/>
    </i>
    <i r="2">
      <x v="57"/>
    </i>
    <i r="3">
      <x v="52"/>
    </i>
    <i r="3">
      <x v="56"/>
    </i>
    <i r="1">
      <x v="20"/>
    </i>
    <i r="2">
      <x v="25"/>
    </i>
    <i r="3">
      <x v="91"/>
    </i>
    <i r="2">
      <x v="34"/>
    </i>
    <i r="3">
      <x v="26"/>
    </i>
    <i r="3">
      <x v="45"/>
    </i>
    <i r="1">
      <x v="22"/>
    </i>
    <i r="2">
      <x v="1"/>
    </i>
    <i r="3">
      <x v="12"/>
    </i>
    <i r="2">
      <x v="34"/>
    </i>
    <i r="3">
      <x v="26"/>
    </i>
    <i r="3">
      <x v="45"/>
    </i>
    <i r="2">
      <x v="49"/>
    </i>
    <i r="3">
      <x v="35"/>
    </i>
    <i r="2">
      <x v="57"/>
    </i>
    <i r="3">
      <x v="52"/>
    </i>
    <i r="3">
      <x v="56"/>
    </i>
    <i r="1">
      <x v="50"/>
    </i>
    <i r="2">
      <x v="49"/>
    </i>
    <i r="3">
      <x v="35"/>
    </i>
    <i r="2">
      <x v="57"/>
    </i>
    <i r="3">
      <x v="52"/>
    </i>
    <i r="3">
      <x v="56"/>
    </i>
    <i>
      <x v="6"/>
    </i>
    <i r="1">
      <x v="19"/>
    </i>
    <i r="2">
      <x v="72"/>
    </i>
    <i r="3">
      <x v="50"/>
    </i>
    <i r="3">
      <x v="52"/>
    </i>
    <i r="3">
      <x v="56"/>
    </i>
    <i r="1">
      <x v="37"/>
    </i>
    <i r="2">
      <x v="72"/>
    </i>
    <i r="3">
      <x v="50"/>
    </i>
    <i r="3">
      <x v="52"/>
    </i>
    <i r="3">
      <x v="56"/>
    </i>
    <i r="2">
      <x v="77"/>
    </i>
    <i r="3">
      <x v="93"/>
    </i>
    <i r="1">
      <x v="41"/>
    </i>
    <i r="2">
      <x v="2"/>
    </i>
    <i r="3">
      <x v="66"/>
    </i>
    <i r="2">
      <x v="3"/>
    </i>
    <i r="3">
      <x v="73"/>
    </i>
    <i r="2">
      <x v="20"/>
    </i>
    <i r="3">
      <x v="91"/>
    </i>
    <i r="2">
      <x v="23"/>
    </i>
    <i r="3">
      <x v="51"/>
    </i>
    <i r="3">
      <x v="59"/>
    </i>
    <i r="3">
      <x v="66"/>
    </i>
    <i r="3">
      <x v="73"/>
    </i>
    <i r="2">
      <x v="72"/>
    </i>
    <i r="3">
      <x v="50"/>
    </i>
    <i r="3">
      <x v="52"/>
    </i>
    <i r="3">
      <x v="56"/>
    </i>
    <i r="1">
      <x v="48"/>
    </i>
    <i r="2">
      <x v="2"/>
    </i>
    <i r="3">
      <x v="66"/>
    </i>
    <i r="2">
      <x v="3"/>
    </i>
    <i r="3">
      <x v="73"/>
    </i>
    <i r="2">
      <x v="20"/>
    </i>
    <i r="3">
      <x v="91"/>
    </i>
    <i r="2">
      <x v="23"/>
    </i>
    <i r="3">
      <x v="51"/>
    </i>
    <i r="3">
      <x v="59"/>
    </i>
    <i r="3">
      <x v="66"/>
    </i>
    <i r="3">
      <x v="73"/>
    </i>
    <i>
      <x v="7"/>
    </i>
    <i r="1">
      <x v="27"/>
    </i>
    <i r="2">
      <x v="11"/>
    </i>
    <i r="3">
      <x v="52"/>
    </i>
    <i r="3">
      <x v="88"/>
    </i>
    <i r="2">
      <x v="23"/>
    </i>
    <i r="3">
      <x v="20"/>
    </i>
    <i r="3">
      <x v="33"/>
    </i>
    <i r="1">
      <x v="47"/>
    </i>
    <i r="2">
      <x v="69"/>
    </i>
    <i r="3">
      <x v="32"/>
    </i>
    <i r="1">
      <x v="73"/>
    </i>
    <i r="2">
      <x v="11"/>
    </i>
    <i r="3">
      <x v="52"/>
    </i>
    <i r="3">
      <x v="88"/>
    </i>
    <i r="2">
      <x v="69"/>
    </i>
    <i r="3">
      <x v="32"/>
    </i>
    <i>
      <x v="8"/>
    </i>
    <i r="1">
      <x v="31"/>
    </i>
    <i r="2">
      <x v="39"/>
    </i>
    <i r="3">
      <x v="65"/>
    </i>
    <i r="2">
      <x v="56"/>
    </i>
    <i r="3">
      <x v="65"/>
    </i>
    <i r="3">
      <x v="66"/>
    </i>
    <i r="1">
      <x v="33"/>
    </i>
    <i r="2">
      <x v="1"/>
    </i>
    <i r="3">
      <x v="65"/>
    </i>
    <i r="3">
      <x v="77"/>
    </i>
    <i r="2">
      <x v="3"/>
    </i>
    <i r="3">
      <x v="12"/>
    </i>
    <i r="2">
      <x v="8"/>
    </i>
    <i r="3">
      <x v="41"/>
    </i>
    <i r="2">
      <x v="39"/>
    </i>
    <i r="3">
      <x v="65"/>
    </i>
    <i r="2">
      <x v="51"/>
    </i>
    <i r="3">
      <x v="65"/>
    </i>
    <i r="1">
      <x v="74"/>
    </i>
    <i r="2">
      <x v="31"/>
    </i>
    <i r="3">
      <x v="12"/>
    </i>
    <i r="1">
      <x v="75"/>
    </i>
    <i r="2">
      <x v="5"/>
    </i>
    <i r="3">
      <x v="52"/>
    </i>
    <i r="2">
      <x v="8"/>
    </i>
    <i r="3">
      <x v="41"/>
    </i>
    <i r="2">
      <x v="16"/>
    </i>
    <i r="3">
      <x v="65"/>
    </i>
    <i r="3">
      <x v="77"/>
    </i>
    <i r="2">
      <x v="27"/>
    </i>
    <i r="3">
      <x v="52"/>
    </i>
    <i r="3">
      <x v="59"/>
    </i>
    <i r="2">
      <x v="31"/>
    </i>
    <i r="3">
      <x v="46"/>
    </i>
    <i r="2">
      <x v="32"/>
    </i>
    <i r="3">
      <x v="18"/>
    </i>
    <i r="2">
      <x v="39"/>
    </i>
    <i r="3">
      <x v="65"/>
    </i>
    <i r="2">
      <x v="45"/>
    </i>
    <i r="3">
      <x v="73"/>
    </i>
    <i r="2">
      <x v="49"/>
    </i>
    <i r="3">
      <x v="47"/>
    </i>
    <i r="3">
      <x v="88"/>
    </i>
    <i r="2">
      <x v="50"/>
    </i>
    <i r="3">
      <x v="46"/>
    </i>
    <i r="2">
      <x v="51"/>
    </i>
    <i r="3">
      <x v="65"/>
    </i>
    <i r="2">
      <x v="58"/>
    </i>
    <i r="3">
      <x v="56"/>
    </i>
    <i r="2">
      <x v="67"/>
    </i>
    <i r="3">
      <x v="18"/>
    </i>
    <i r="3">
      <x v="58"/>
    </i>
    <i r="1">
      <x v="76"/>
    </i>
    <i r="2">
      <x v="56"/>
    </i>
    <i r="3">
      <x v="65"/>
    </i>
    <i r="2">
      <x v="65"/>
    </i>
    <i r="3">
      <x v="65"/>
    </i>
    <i r="1">
      <x v="102"/>
    </i>
    <i r="2">
      <x v="73"/>
    </i>
    <i r="3">
      <x v="65"/>
    </i>
    <i>
      <x v="9"/>
    </i>
    <i r="1">
      <x v="8"/>
    </i>
    <i r="2">
      <x v="28"/>
    </i>
    <i r="3">
      <x v="49"/>
    </i>
    <i r="1">
      <x v="23"/>
    </i>
    <i r="2">
      <x v="19"/>
    </i>
    <i r="3">
      <x v="51"/>
    </i>
    <i r="3">
      <x v="59"/>
    </i>
    <i r="3">
      <x v="73"/>
    </i>
    <i r="2">
      <x v="28"/>
    </i>
    <i r="3">
      <x v="49"/>
    </i>
    <i r="2">
      <x v="29"/>
    </i>
    <i r="3">
      <x v="15"/>
    </i>
    <i r="3">
      <x v="30"/>
    </i>
    <i r="3">
      <x v="52"/>
    </i>
    <i r="1">
      <x v="24"/>
    </i>
    <i r="2">
      <x v="24"/>
    </i>
    <i r="3">
      <x v="51"/>
    </i>
    <i r="3">
      <x v="59"/>
    </i>
    <i r="3">
      <x v="73"/>
    </i>
    <i r="2">
      <x v="44"/>
    </i>
    <i r="3">
      <x v="48"/>
    </i>
    <i r="2">
      <x v="50"/>
    </i>
    <i r="3">
      <x v="59"/>
    </i>
    <i r="3">
      <x v="73"/>
    </i>
    <i r="2">
      <x v="58"/>
    </i>
    <i r="3">
      <x v="56"/>
    </i>
    <i r="1">
      <x v="25"/>
    </i>
    <i r="2">
      <x v="22"/>
    </i>
    <i r="3">
      <x v="49"/>
    </i>
    <i r="2">
      <x v="24"/>
    </i>
    <i r="3">
      <x v="51"/>
    </i>
    <i r="3">
      <x v="59"/>
    </i>
    <i r="3">
      <x v="73"/>
    </i>
    <i r="2">
      <x v="44"/>
    </i>
    <i r="3">
      <x v="48"/>
    </i>
    <i r="2">
      <x v="58"/>
    </i>
    <i r="3">
      <x v="56"/>
    </i>
    <i r="2">
      <x v="75"/>
    </i>
    <i r="3">
      <x v="73"/>
    </i>
    <i r="1">
      <x v="36"/>
    </i>
    <i r="2">
      <x v="22"/>
    </i>
    <i r="3">
      <x v="49"/>
    </i>
    <i r="2">
      <x v="24"/>
    </i>
    <i r="3">
      <x v="51"/>
    </i>
    <i r="3">
      <x v="59"/>
    </i>
    <i r="3">
      <x v="73"/>
    </i>
    <i r="2">
      <x v="58"/>
    </i>
    <i r="3">
      <x v="56"/>
    </i>
    <i r="1">
      <x v="49"/>
    </i>
    <i r="2">
      <x v="9"/>
    </i>
    <i r="3">
      <x v="74"/>
    </i>
    <i r="2">
      <x v="10"/>
    </i>
    <i r="3">
      <x v="77"/>
    </i>
    <i r="3">
      <x v="78"/>
    </i>
    <i r="2">
      <x v="15"/>
    </i>
    <i r="3">
      <x v="49"/>
    </i>
    <i r="2">
      <x v="24"/>
    </i>
    <i r="3">
      <x v="51"/>
    </i>
    <i r="3">
      <x v="59"/>
    </i>
    <i r="3">
      <x v="73"/>
    </i>
    <i r="2">
      <x v="29"/>
    </i>
    <i r="3">
      <x v="15"/>
    </i>
    <i r="2">
      <x v="42"/>
    </i>
    <i r="3">
      <x v="49"/>
    </i>
    <i r="2">
      <x v="44"/>
    </i>
    <i r="3">
      <x v="48"/>
    </i>
    <i r="1">
      <x v="59"/>
    </i>
    <i r="2">
      <x v="58"/>
    </i>
    <i r="3">
      <x v="56"/>
    </i>
    <i r="1">
      <x v="60"/>
    </i>
    <i r="2">
      <x v="58"/>
    </i>
    <i r="3">
      <x v="56"/>
    </i>
    <i r="1">
      <x v="66"/>
    </i>
    <i r="2">
      <x v="28"/>
    </i>
    <i r="3">
      <x v="49"/>
    </i>
    <i r="1">
      <x v="98"/>
    </i>
    <i r="2">
      <x v="15"/>
    </i>
    <i r="3">
      <x v="49"/>
    </i>
    <i r="2">
      <x v="24"/>
    </i>
    <i r="3">
      <x v="51"/>
    </i>
    <i r="3">
      <x v="59"/>
    </i>
    <i r="3">
      <x v="73"/>
    </i>
    <i r="1">
      <x v="99"/>
    </i>
    <i r="2">
      <x v="58"/>
    </i>
    <i r="3">
      <x v="56"/>
    </i>
    <i r="1">
      <x v="101"/>
    </i>
    <i r="2">
      <x v="3"/>
    </i>
    <i r="3">
      <x v="73"/>
    </i>
    <i r="2">
      <x v="4"/>
    </i>
    <i r="3">
      <x v="63"/>
    </i>
    <i>
      <x v="10"/>
    </i>
    <i r="1">
      <x v="2"/>
    </i>
    <i r="2">
      <x v="33"/>
    </i>
    <i r="3">
      <x v="54"/>
    </i>
    <i r="1">
      <x v="13"/>
    </i>
    <i r="2">
      <x v="33"/>
    </i>
    <i r="3">
      <x v="54"/>
    </i>
    <i r="2">
      <x v="53"/>
    </i>
    <i r="3">
      <x v="42"/>
    </i>
    <i r="2">
      <x v="72"/>
    </i>
    <i r="3">
      <x v="52"/>
    </i>
    <i>
      <x v="11"/>
    </i>
    <i r="1">
      <x v="34"/>
    </i>
    <i r="2">
      <x v="59"/>
    </i>
    <i r="3">
      <x v="35"/>
    </i>
    <i r="1">
      <x v="40"/>
    </i>
    <i r="2">
      <x v="35"/>
    </i>
    <i r="3">
      <x v="12"/>
    </i>
    <i r="3">
      <x v="48"/>
    </i>
    <i r="3">
      <x v="69"/>
    </i>
    <i r="3">
      <x v="85"/>
    </i>
    <i r="2">
      <x v="54"/>
    </i>
    <i r="3">
      <x v="85"/>
    </i>
    <i r="1">
      <x v="46"/>
    </i>
    <i r="2">
      <x v="59"/>
    </i>
    <i r="3">
      <x v="35"/>
    </i>
    <i r="1">
      <x v="53"/>
    </i>
    <i r="2">
      <x v="41"/>
    </i>
    <i r="3">
      <x v="85"/>
    </i>
    <i r="1">
      <x v="54"/>
    </i>
    <i r="2">
      <x v="35"/>
    </i>
    <i r="3">
      <x v="12"/>
    </i>
    <i r="3">
      <x v="48"/>
    </i>
    <i r="3">
      <x v="52"/>
    </i>
    <i r="3">
      <x v="69"/>
    </i>
    <i r="3">
      <x v="85"/>
    </i>
    <i r="2">
      <x v="41"/>
    </i>
    <i r="3">
      <x v="85"/>
    </i>
    <i r="2">
      <x v="61"/>
    </i>
    <i r="3">
      <x v="59"/>
    </i>
    <i r="1">
      <x v="65"/>
    </i>
    <i r="2">
      <x v="41"/>
    </i>
    <i r="3">
      <x v="85"/>
    </i>
    <i>
      <x v="12"/>
    </i>
    <i r="1">
      <x v="67"/>
    </i>
    <i r="2">
      <x v="31"/>
    </i>
    <i r="3">
      <x v="1"/>
    </i>
    <i r="3">
      <x v="12"/>
    </i>
    <i r="3">
      <x v="31"/>
    </i>
    <i r="3">
      <x v="88"/>
    </i>
    <i r="1">
      <x v="77"/>
    </i>
    <i r="2">
      <x v="27"/>
    </i>
    <i r="3">
      <x v="52"/>
    </i>
    <i r="2">
      <x v="31"/>
    </i>
    <i r="3">
      <x v="1"/>
    </i>
    <i r="3">
      <x v="12"/>
    </i>
    <i r="3">
      <x v="31"/>
    </i>
    <i r="3">
      <x v="88"/>
    </i>
    <i r="1">
      <x v="78"/>
    </i>
    <i r="2">
      <x v="31"/>
    </i>
    <i r="3">
      <x v="6"/>
    </i>
    <i r="3">
      <x v="22"/>
    </i>
    <i>
      <x v="13"/>
    </i>
    <i r="1">
      <x v="15"/>
    </i>
    <i r="2">
      <x v="27"/>
    </i>
    <i r="3">
      <x v="66"/>
    </i>
    <i>
      <x v="14"/>
    </i>
    <i r="1">
      <x v="3"/>
    </i>
    <i r="2">
      <x v="7"/>
    </i>
    <i r="3">
      <x v="52"/>
    </i>
    <i r="1">
      <x v="29"/>
    </i>
    <i r="2">
      <x v="15"/>
    </i>
    <i r="3">
      <x v="91"/>
    </i>
    <i r="2">
      <x v="51"/>
    </i>
    <i r="3">
      <x v="26"/>
    </i>
    <i r="2">
      <x v="67"/>
    </i>
    <i r="3">
      <x v="26"/>
    </i>
    <i r="3">
      <x v="45"/>
    </i>
    <i r="1">
      <x v="35"/>
    </i>
    <i r="2">
      <x v="7"/>
    </i>
    <i r="3">
      <x v="52"/>
    </i>
    <i r="2">
      <x v="15"/>
    </i>
    <i r="3">
      <x v="91"/>
    </i>
    <i>
      <x v="15"/>
    </i>
    <i r="1">
      <x v="42"/>
    </i>
    <i r="2">
      <x v="70"/>
    </i>
    <i r="3">
      <x v="12"/>
    </i>
    <i r="3">
      <x v="74"/>
    </i>
    <i r="3">
      <x v="88"/>
    </i>
    <i r="1">
      <x v="103"/>
    </i>
    <i r="2">
      <x v="74"/>
    </i>
    <i r="3">
      <x v="88"/>
    </i>
    <i>
      <x v="17"/>
    </i>
    <i r="1">
      <x v="12"/>
    </i>
    <i r="2">
      <x v="17"/>
    </i>
    <i r="3">
      <x v="25"/>
    </i>
    <i r="2">
      <x v="40"/>
    </i>
    <i r="3">
      <x v="2"/>
    </i>
    <i r="3">
      <x v="32"/>
    </i>
    <i r="3">
      <x v="52"/>
    </i>
    <i r="3">
      <x v="83"/>
    </i>
    <i r="2">
      <x v="51"/>
    </i>
    <i r="3">
      <x v="52"/>
    </i>
    <i r="1">
      <x v="70"/>
    </i>
    <i r="2">
      <x v="14"/>
    </i>
    <i r="3">
      <x v="30"/>
    </i>
    <i r="3">
      <x v="32"/>
    </i>
    <i r="3">
      <x v="77"/>
    </i>
    <i r="3">
      <x v="81"/>
    </i>
    <i r="2">
      <x v="15"/>
    </i>
    <i r="3">
      <x v="81"/>
    </i>
    <i r="2">
      <x v="17"/>
    </i>
    <i r="3">
      <x v="25"/>
    </i>
    <i r="2">
      <x v="30"/>
    </i>
    <i r="3">
      <x v="33"/>
    </i>
    <i r="3">
      <x v="81"/>
    </i>
    <i r="2">
      <x v="40"/>
    </i>
    <i r="3">
      <x v="2"/>
    </i>
    <i r="3">
      <x v="32"/>
    </i>
    <i r="3">
      <x v="52"/>
    </i>
    <i r="3">
      <x v="83"/>
    </i>
    <i r="2">
      <x v="51"/>
    </i>
    <i r="3">
      <x v="52"/>
    </i>
    <i r="1">
      <x v="71"/>
    </i>
    <i r="2">
      <x v="14"/>
    </i>
    <i r="3">
      <x v="30"/>
    </i>
    <i r="3">
      <x v="32"/>
    </i>
    <i r="3">
      <x v="77"/>
    </i>
    <i r="3">
      <x v="81"/>
    </i>
    <i r="2">
      <x v="17"/>
    </i>
    <i r="3">
      <x v="25"/>
    </i>
    <i r="1">
      <x v="101"/>
    </i>
    <i r="2">
      <x v="2"/>
    </i>
    <i r="3">
      <x v="41"/>
    </i>
    <i>
      <x v="18"/>
    </i>
    <i r="1">
      <x v="1"/>
    </i>
    <i r="2">
      <x/>
    </i>
    <i r="3">
      <x v="5"/>
    </i>
    <i r="1">
      <x v="21"/>
    </i>
    <i r="2">
      <x/>
    </i>
    <i r="3">
      <x v="5"/>
    </i>
    <i r="1">
      <x v="26"/>
    </i>
    <i r="2">
      <x v="27"/>
    </i>
    <i r="3">
      <x v="52"/>
    </i>
    <i r="3">
      <x v="65"/>
    </i>
    <i r="1">
      <x v="32"/>
    </i>
    <i r="2">
      <x v="2"/>
    </i>
    <i r="3">
      <x v="30"/>
    </i>
    <i r="3">
      <x v="65"/>
    </i>
    <i r="1">
      <x v="94"/>
    </i>
    <i r="2">
      <x/>
    </i>
    <i r="3">
      <x v="5"/>
    </i>
    <i r="2">
      <x v="24"/>
    </i>
    <i r="3">
      <x v="52"/>
    </i>
    <i r="1">
      <x v="101"/>
    </i>
    <i r="2">
      <x v="73"/>
    </i>
    <i r="3">
      <x v="65"/>
    </i>
    <i>
      <x v="19"/>
    </i>
    <i r="1">
      <x v="101"/>
    </i>
    <i r="2">
      <x v="72"/>
    </i>
    <i r="3">
      <x v="26"/>
    </i>
    <i r="3">
      <x v="45"/>
    </i>
    <i>
      <x v="20"/>
    </i>
    <i r="1">
      <x v="39"/>
    </i>
    <i r="2">
      <x v="29"/>
    </i>
    <i r="3">
      <x v="11"/>
    </i>
    <i r="2">
      <x v="32"/>
    </i>
    <i r="3">
      <x v="18"/>
    </i>
    <i>
      <x v="21"/>
    </i>
    <i r="1">
      <x v="85"/>
    </i>
    <i r="2">
      <x v="36"/>
    </i>
    <i r="3">
      <x v="34"/>
    </i>
    <i r="3">
      <x v="91"/>
    </i>
    <i r="1">
      <x v="93"/>
    </i>
    <i r="2">
      <x v="36"/>
    </i>
    <i r="3">
      <x v="34"/>
    </i>
    <i r="3">
      <x v="91"/>
    </i>
    <i>
      <x v="22"/>
    </i>
    <i r="1">
      <x v="18"/>
    </i>
    <i r="2">
      <x v="51"/>
    </i>
    <i r="3">
      <x v="30"/>
    </i>
    <i>
      <x v="23"/>
    </i>
    <i r="1">
      <x v="69"/>
    </i>
    <i r="2">
      <x v="23"/>
    </i>
    <i r="3">
      <x v="66"/>
    </i>
    <i>
      <x v="24"/>
    </i>
    <i r="1">
      <x/>
    </i>
    <i r="2">
      <x v="72"/>
    </i>
    <i r="3">
      <x v="19"/>
    </i>
    <i r="3">
      <x v="43"/>
    </i>
    <i r="3">
      <x v="52"/>
    </i>
    <i r="3">
      <x v="56"/>
    </i>
    <i r="1">
      <x v="7"/>
    </i>
    <i r="2">
      <x v="72"/>
    </i>
    <i r="3">
      <x v="19"/>
    </i>
    <i r="3">
      <x v="43"/>
    </i>
    <i r="3">
      <x v="52"/>
    </i>
    <i r="3">
      <x v="56"/>
    </i>
    <i r="1">
      <x v="43"/>
    </i>
    <i r="2">
      <x v="72"/>
    </i>
    <i r="3">
      <x v="19"/>
    </i>
    <i r="3">
      <x v="43"/>
    </i>
    <i r="3">
      <x v="52"/>
    </i>
    <i r="3">
      <x v="56"/>
    </i>
    <i r="1">
      <x v="44"/>
    </i>
    <i r="2">
      <x v="72"/>
    </i>
    <i r="3">
      <x v="19"/>
    </i>
    <i r="3">
      <x v="43"/>
    </i>
    <i r="3">
      <x v="52"/>
    </i>
    <i r="3">
      <x v="56"/>
    </i>
    <i r="1">
      <x v="97"/>
    </i>
    <i r="2">
      <x v="16"/>
    </i>
    <i r="3">
      <x v="19"/>
    </i>
    <i r="3">
      <x v="43"/>
    </i>
    <i>
      <x v="25"/>
    </i>
    <i r="1">
      <x v="51"/>
    </i>
    <i r="2">
      <x v="70"/>
    </i>
    <i r="3">
      <x v="12"/>
    </i>
    <i r="3">
      <x v="74"/>
    </i>
    <i r="3">
      <x v="88"/>
    </i>
    <i r="1">
      <x v="87"/>
    </i>
    <i r="2">
      <x v="70"/>
    </i>
    <i r="3">
      <x v="12"/>
    </i>
    <i r="3">
      <x v="74"/>
    </i>
    <i r="3">
      <x v="88"/>
    </i>
    <i>
      <x v="26"/>
    </i>
    <i r="1">
      <x v="30"/>
    </i>
    <i r="2">
      <x v="28"/>
    </i>
    <i r="3">
      <x v="73"/>
    </i>
    <i>
      <x v="28"/>
    </i>
    <i r="1">
      <x v="10"/>
    </i>
    <i r="2">
      <x v="49"/>
    </i>
    <i r="3">
      <x v="32"/>
    </i>
    <i r="2">
      <x v="67"/>
    </i>
    <i r="3">
      <x v="18"/>
    </i>
    <i r="3">
      <x v="58"/>
    </i>
    <i r="1">
      <x v="11"/>
    </i>
    <i r="2">
      <x v="32"/>
    </i>
    <i r="3">
      <x v="18"/>
    </i>
    <i r="2">
      <x v="45"/>
    </i>
    <i r="3">
      <x v="33"/>
    </i>
    <i r="2">
      <x v="49"/>
    </i>
    <i r="3">
      <x v="32"/>
    </i>
    <i r="1">
      <x v="72"/>
    </i>
    <i r="2">
      <x v="18"/>
    </i>
    <i r="3">
      <x v="9"/>
    </i>
    <i r="3">
      <x v="33"/>
    </i>
    <i r="3">
      <x v="52"/>
    </i>
    <i r="2">
      <x v="32"/>
    </i>
    <i r="3">
      <x v="18"/>
    </i>
    <i r="2">
      <x v="46"/>
    </i>
    <i r="3">
      <x v="33"/>
    </i>
    <i r="2">
      <x v="47"/>
    </i>
    <i r="3">
      <x v="32"/>
    </i>
    <i>
      <x v="29"/>
    </i>
    <i r="1">
      <x v="38"/>
    </i>
    <i r="2">
      <x v="59"/>
    </i>
    <i r="3">
      <x v="35"/>
    </i>
    <i>
      <x v="30"/>
    </i>
    <i r="1">
      <x v="45"/>
    </i>
    <i r="2">
      <x v="71"/>
    </i>
    <i r="3">
      <x v="23"/>
    </i>
    <i r="1">
      <x v="56"/>
    </i>
    <i r="2">
      <x v="60"/>
    </i>
    <i r="3">
      <x v="56"/>
    </i>
    <i r="3">
      <x v="90"/>
    </i>
    <i r="2">
      <x v="66"/>
    </i>
    <i r="3">
      <x v="52"/>
    </i>
    <i r="2">
      <x v="71"/>
    </i>
    <i r="3">
      <x v="60"/>
    </i>
    <i r="3">
      <x v="90"/>
    </i>
    <i r="2">
      <x v="72"/>
    </i>
    <i r="3">
      <x v="35"/>
    </i>
    <i r="2">
      <x v="74"/>
    </i>
    <i r="3">
      <x v="24"/>
    </i>
    <i r="1">
      <x v="57"/>
    </i>
    <i r="2">
      <x v="60"/>
    </i>
    <i r="3">
      <x v="56"/>
    </i>
    <i r="3">
      <x v="90"/>
    </i>
    <i r="2">
      <x v="68"/>
    </i>
    <i r="3">
      <x v="90"/>
    </i>
    <i>
      <x v="31"/>
    </i>
    <i r="1">
      <x v="4"/>
    </i>
    <i r="2">
      <x v="49"/>
    </i>
    <i r="3">
      <x v="35"/>
    </i>
    <i r="1">
      <x v="64"/>
    </i>
    <i r="2">
      <x v="33"/>
    </i>
    <i r="3">
      <x v="88"/>
    </i>
    <i r="3">
      <x v="90"/>
    </i>
    <i r="2">
      <x v="49"/>
    </i>
    <i r="3">
      <x v="35"/>
    </i>
    <i r="2">
      <x v="64"/>
    </i>
    <i r="3">
      <x v="69"/>
    </i>
    <i r="2">
      <x v="72"/>
    </i>
    <i r="3">
      <x v="35"/>
    </i>
    <i>
      <x v="32"/>
    </i>
    <i r="1">
      <x v="91"/>
    </i>
    <i r="2">
      <x/>
    </i>
    <i r="3">
      <x v="13"/>
    </i>
    <i r="3">
      <x v="30"/>
    </i>
    <i r="2">
      <x v="21"/>
    </i>
    <i r="3">
      <x v="1"/>
    </i>
    <i r="3">
      <x v="14"/>
    </i>
    <i r="2">
      <x v="35"/>
    </i>
    <i r="3">
      <x v="30"/>
    </i>
    <i r="1">
      <x v="95"/>
    </i>
    <i r="2">
      <x v="35"/>
    </i>
    <i r="3">
      <x v="14"/>
    </i>
    <i r="1">
      <x v="96"/>
    </i>
    <i r="2">
      <x v="48"/>
    </i>
    <i r="3">
      <x v="30"/>
    </i>
    <i r="3">
      <x v="56"/>
    </i>
    <i>
      <x v="33"/>
    </i>
    <i r="1">
      <x v="9"/>
    </i>
    <i r="2">
      <x v="62"/>
    </i>
    <i r="3">
      <x v="44"/>
    </i>
    <i r="2">
      <x v="66"/>
    </i>
    <i r="3">
      <x v="39"/>
    </i>
    <i r="3">
      <x v="42"/>
    </i>
    <i>
      <x v="34"/>
    </i>
    <i r="1">
      <x v="23"/>
    </i>
    <i r="2">
      <x v="12"/>
    </i>
    <i r="3">
      <x v="61"/>
    </i>
    <i r="2">
      <x v="17"/>
    </i>
    <i r="3">
      <x v="77"/>
    </i>
    <i r="2">
      <x v="31"/>
    </i>
    <i r="3">
      <x v="1"/>
    </i>
    <i r="3">
      <x v="12"/>
    </i>
    <i r="3">
      <x v="31"/>
    </i>
    <i r="3">
      <x v="60"/>
    </i>
    <i r="3">
      <x v="88"/>
    </i>
    <i r="1">
      <x v="52"/>
    </i>
    <i r="2">
      <x v="18"/>
    </i>
    <i r="3">
      <x v="21"/>
    </i>
    <i r="3">
      <x v="74"/>
    </i>
    <i r="1">
      <x v="68"/>
    </i>
    <i r="2">
      <x v="27"/>
    </i>
    <i r="3">
      <x v="52"/>
    </i>
    <i r="1">
      <x v="77"/>
    </i>
    <i r="2">
      <x v="43"/>
    </i>
    <i r="3">
      <x v="11"/>
    </i>
    <i r="1">
      <x v="79"/>
    </i>
    <i r="2">
      <x v="3"/>
    </i>
    <i r="3">
      <x v="77"/>
    </i>
    <i r="2">
      <x v="12"/>
    </i>
    <i r="3">
      <x v="61"/>
    </i>
    <i r="2">
      <x v="27"/>
    </i>
    <i r="3">
      <x v="52"/>
    </i>
    <i r="2">
      <x v="31"/>
    </i>
    <i r="3">
      <x v="1"/>
    </i>
    <i r="3">
      <x v="6"/>
    </i>
    <i r="3">
      <x v="12"/>
    </i>
    <i r="3">
      <x v="22"/>
    </i>
    <i r="3">
      <x v="31"/>
    </i>
    <i r="3">
      <x v="60"/>
    </i>
    <i r="3">
      <x v="71"/>
    </i>
    <i r="3">
      <x v="88"/>
    </i>
    <i r="2">
      <x v="48"/>
    </i>
    <i r="3">
      <x v="66"/>
    </i>
    <i r="2">
      <x v="61"/>
    </i>
    <i r="3">
      <x v="21"/>
    </i>
    <i r="3">
      <x v="62"/>
    </i>
    <i r="3">
      <x v="83"/>
    </i>
    <i r="1">
      <x v="80"/>
    </i>
    <i r="2">
      <x v="3"/>
    </i>
    <i r="3">
      <x v="77"/>
    </i>
    <i r="2">
      <x v="5"/>
    </i>
    <i r="3">
      <x v="52"/>
    </i>
    <i r="2">
      <x v="12"/>
    </i>
    <i r="3">
      <x v="61"/>
    </i>
    <i r="2">
      <x v="27"/>
    </i>
    <i r="3">
      <x v="52"/>
    </i>
    <i r="2">
      <x v="28"/>
    </i>
    <i r="3">
      <x v="5"/>
    </i>
    <i r="3">
      <x v="44"/>
    </i>
    <i r="2">
      <x v="31"/>
    </i>
    <i r="3">
      <x v="1"/>
    </i>
    <i r="3">
      <x v="6"/>
    </i>
    <i r="3">
      <x v="12"/>
    </i>
    <i r="3">
      <x v="22"/>
    </i>
    <i r="3">
      <x v="31"/>
    </i>
    <i r="3">
      <x v="60"/>
    </i>
    <i r="3">
      <x v="70"/>
    </i>
    <i r="3">
      <x v="88"/>
    </i>
    <i r="2">
      <x v="42"/>
    </i>
    <i r="3">
      <x v="44"/>
    </i>
    <i r="2">
      <x v="43"/>
    </i>
    <i r="3">
      <x v="11"/>
    </i>
    <i r="2">
      <x v="55"/>
    </i>
    <i r="3">
      <x v="44"/>
    </i>
    <i r="2">
      <x v="61"/>
    </i>
    <i r="3">
      <x v="21"/>
    </i>
    <i r="3">
      <x v="62"/>
    </i>
    <i r="3">
      <x v="83"/>
    </i>
    <i r="2">
      <x v="72"/>
    </i>
    <i r="3">
      <x v="50"/>
    </i>
    <i r="1">
      <x v="81"/>
    </i>
    <i r="2">
      <x v="5"/>
    </i>
    <i r="3">
      <x v="52"/>
    </i>
    <i r="2">
      <x v="12"/>
    </i>
    <i r="3">
      <x v="61"/>
    </i>
    <i r="2">
      <x v="17"/>
    </i>
    <i r="3">
      <x v="77"/>
    </i>
    <i r="2">
      <x v="27"/>
    </i>
    <i r="3">
      <x v="52"/>
    </i>
    <i r="2">
      <x v="28"/>
    </i>
    <i r="3">
      <x v="5"/>
    </i>
    <i r="3">
      <x v="44"/>
    </i>
    <i r="2">
      <x v="31"/>
    </i>
    <i r="3">
      <x v="1"/>
    </i>
    <i r="3">
      <x v="6"/>
    </i>
    <i r="3">
      <x v="12"/>
    </i>
    <i r="3">
      <x v="22"/>
    </i>
    <i r="3">
      <x v="31"/>
    </i>
    <i r="3">
      <x v="60"/>
    </i>
    <i r="3">
      <x v="70"/>
    </i>
    <i r="3">
      <x v="77"/>
    </i>
    <i r="3">
      <x v="88"/>
    </i>
    <i r="2">
      <x v="42"/>
    </i>
    <i r="3">
      <x v="44"/>
    </i>
    <i r="2">
      <x v="55"/>
    </i>
    <i r="3">
      <x v="5"/>
    </i>
    <i r="3">
      <x v="44"/>
    </i>
    <i r="2">
      <x v="61"/>
    </i>
    <i r="3">
      <x v="21"/>
    </i>
    <i r="3">
      <x v="62"/>
    </i>
    <i r="3">
      <x v="83"/>
    </i>
    <i r="2">
      <x v="72"/>
    </i>
    <i r="3">
      <x v="50"/>
    </i>
    <i r="1">
      <x v="88"/>
    </i>
    <i r="2">
      <x v="31"/>
    </i>
    <i r="3">
      <x v="1"/>
    </i>
    <i r="3">
      <x v="12"/>
    </i>
    <i r="3">
      <x v="31"/>
    </i>
    <i r="3">
      <x v="60"/>
    </i>
    <i r="3">
      <x v="88"/>
    </i>
    <i r="1">
      <x v="92"/>
    </i>
    <i r="2">
      <x v="3"/>
    </i>
    <i r="3">
      <x v="88"/>
    </i>
    <i r="2">
      <x v="12"/>
    </i>
    <i r="3">
      <x v="61"/>
    </i>
    <i r="2">
      <x v="18"/>
    </i>
    <i r="3">
      <x v="21"/>
    </i>
    <i r="3">
      <x v="74"/>
    </i>
    <i r="2">
      <x v="31"/>
    </i>
    <i r="3">
      <x v="1"/>
    </i>
    <i r="3">
      <x v="12"/>
    </i>
    <i r="3">
      <x v="31"/>
    </i>
    <i r="3">
      <x v="88"/>
    </i>
    <i r="1">
      <x v="100"/>
    </i>
    <i r="2">
      <x v="2"/>
    </i>
    <i r="3">
      <x v="66"/>
    </i>
    <i r="2">
      <x v="3"/>
    </i>
    <i r="3">
      <x v="77"/>
    </i>
    <i r="2">
      <x v="5"/>
    </i>
    <i r="3">
      <x v="52"/>
    </i>
    <i r="2">
      <x v="12"/>
    </i>
    <i r="3">
      <x v="61"/>
    </i>
    <i r="2">
      <x v="17"/>
    </i>
    <i r="3">
      <x v="77"/>
    </i>
    <i r="2">
      <x v="27"/>
    </i>
    <i r="3">
      <x v="52"/>
    </i>
    <i r="2">
      <x v="28"/>
    </i>
    <i r="3">
      <x v="5"/>
    </i>
    <i r="3">
      <x v="44"/>
    </i>
    <i r="2">
      <x v="31"/>
    </i>
    <i r="3">
      <x v="1"/>
    </i>
    <i r="3">
      <x v="6"/>
    </i>
    <i r="3">
      <x v="12"/>
    </i>
    <i r="3">
      <x v="22"/>
    </i>
    <i r="3">
      <x v="31"/>
    </i>
    <i r="3">
      <x v="60"/>
    </i>
    <i r="3">
      <x v="70"/>
    </i>
    <i r="3">
      <x v="88"/>
    </i>
    <i r="2">
      <x v="44"/>
    </i>
    <i r="3">
      <x v="68"/>
    </i>
    <i r="2">
      <x v="48"/>
    </i>
    <i r="3">
      <x v="66"/>
    </i>
    <i r="2">
      <x v="55"/>
    </i>
    <i r="3">
      <x v="5"/>
    </i>
    <i r="2">
      <x v="61"/>
    </i>
    <i r="3">
      <x v="21"/>
    </i>
    <i r="3">
      <x v="62"/>
    </i>
    <i r="3">
      <x v="83"/>
    </i>
    <i r="2">
      <x v="72"/>
    </i>
    <i r="3">
      <x v="50"/>
    </i>
    <i r="1">
      <x v="101"/>
    </i>
    <i r="2">
      <x v="4"/>
    </i>
    <i r="3">
      <x v="66"/>
    </i>
    <i>
      <x v="35"/>
    </i>
    <i r="1">
      <x v="28"/>
    </i>
    <i r="2">
      <x v="55"/>
    </i>
    <i r="3">
      <x v="30"/>
    </i>
    <i r="1">
      <x v="55"/>
    </i>
    <i r="2">
      <x v="55"/>
    </i>
    <i r="3">
      <x v="30"/>
    </i>
    <i r="1">
      <x v="61"/>
    </i>
    <i r="2">
      <x v="63"/>
    </i>
    <i r="3">
      <x v="52"/>
    </i>
    <i r="3">
      <x v="56"/>
    </i>
    <i>
      <x v="36"/>
    </i>
    <i r="1">
      <x v="101"/>
    </i>
    <i r="2">
      <x v="76"/>
    </i>
    <i r="3">
      <x v="12"/>
    </i>
    <i t="grand">
      <x/>
    </i>
  </rowItems>
  <colItems count="1">
    <i/>
  </colItem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61"/>
  <sheetViews>
    <sheetView topLeftCell="A233" zoomScale="90" zoomScaleNormal="90" workbookViewId="0">
      <selection activeCell="B394" sqref="B394:H453"/>
    </sheetView>
  </sheetViews>
  <sheetFormatPr defaultRowHeight="15" x14ac:dyDescent="0.25"/>
  <cols>
    <col min="1" max="1" width="9.140625" style="7"/>
    <col min="2" max="2" width="23.7109375" style="7" customWidth="1"/>
    <col min="3" max="3" width="30.140625" style="7" customWidth="1"/>
    <col min="4" max="4" width="19.28515625" style="7" customWidth="1"/>
    <col min="5" max="5" width="37.7109375" style="7" customWidth="1"/>
    <col min="6" max="6" width="12.42578125" style="7" customWidth="1"/>
    <col min="7" max="7" width="42" style="7" customWidth="1"/>
    <col min="8" max="8" width="14.42578125" style="7" customWidth="1"/>
    <col min="9" max="16384" width="9.140625" style="7"/>
  </cols>
  <sheetData>
    <row r="1" spans="1:10" s="8" customFormat="1" x14ac:dyDescent="0.25">
      <c r="A1" s="8" t="s">
        <v>256</v>
      </c>
      <c r="B1" s="8" t="s">
        <v>146</v>
      </c>
      <c r="C1" s="8" t="s">
        <v>15</v>
      </c>
      <c r="D1" s="8" t="s">
        <v>27</v>
      </c>
      <c r="E1" s="8" t="s">
        <v>35</v>
      </c>
      <c r="F1" s="8" t="s">
        <v>254</v>
      </c>
      <c r="G1" s="8" t="s">
        <v>147</v>
      </c>
      <c r="H1" s="8" t="s">
        <v>148</v>
      </c>
      <c r="J1" s="21" t="s">
        <v>248</v>
      </c>
    </row>
    <row r="2" spans="1:10" hidden="1" x14ac:dyDescent="0.25">
      <c r="A2" s="7" t="s">
        <v>257</v>
      </c>
      <c r="B2" s="21" t="s">
        <v>154</v>
      </c>
      <c r="C2" s="7" t="s">
        <v>25</v>
      </c>
      <c r="D2" s="7" t="s">
        <v>151</v>
      </c>
      <c r="E2" s="7" t="s">
        <v>66</v>
      </c>
      <c r="F2" s="5" t="s">
        <v>255</v>
      </c>
      <c r="G2" s="7" t="s">
        <v>155</v>
      </c>
      <c r="H2" s="31" t="s">
        <v>367</v>
      </c>
      <c r="J2" s="27" t="s">
        <v>249</v>
      </c>
    </row>
    <row r="3" spans="1:10" hidden="1" x14ac:dyDescent="0.25">
      <c r="A3" s="7" t="s">
        <v>257</v>
      </c>
      <c r="B3" s="21" t="s">
        <v>154</v>
      </c>
      <c r="C3" s="7" t="s">
        <v>25</v>
      </c>
      <c r="D3" s="7" t="s">
        <v>151</v>
      </c>
      <c r="E3" s="7" t="s">
        <v>67</v>
      </c>
      <c r="F3" s="5" t="s">
        <v>255</v>
      </c>
      <c r="G3" s="7" t="s">
        <v>99</v>
      </c>
      <c r="H3" s="31" t="s">
        <v>367</v>
      </c>
      <c r="J3" s="20" t="s">
        <v>316</v>
      </c>
    </row>
    <row r="4" spans="1:10" hidden="1" x14ac:dyDescent="0.25">
      <c r="A4" s="7" t="s">
        <v>257</v>
      </c>
      <c r="B4" s="21" t="s">
        <v>154</v>
      </c>
      <c r="C4" s="7" t="s">
        <v>25</v>
      </c>
      <c r="D4" s="7" t="s">
        <v>156</v>
      </c>
      <c r="E4" s="7" t="s">
        <v>68</v>
      </c>
      <c r="F4" s="5" t="s">
        <v>255</v>
      </c>
      <c r="G4" s="7" t="s">
        <v>100</v>
      </c>
      <c r="H4" s="31" t="s">
        <v>367</v>
      </c>
    </row>
    <row r="5" spans="1:10" hidden="1" x14ac:dyDescent="0.25">
      <c r="A5" s="7" t="s">
        <v>257</v>
      </c>
      <c r="B5" s="21" t="s">
        <v>154</v>
      </c>
      <c r="C5" s="7" t="s">
        <v>25</v>
      </c>
      <c r="D5" s="7" t="s">
        <v>156</v>
      </c>
      <c r="E5" s="7" t="s">
        <v>69</v>
      </c>
      <c r="F5" s="5" t="s">
        <v>255</v>
      </c>
      <c r="G5" s="7" t="s">
        <v>101</v>
      </c>
      <c r="H5" s="31" t="s">
        <v>367</v>
      </c>
    </row>
    <row r="6" spans="1:10" hidden="1" x14ac:dyDescent="0.25">
      <c r="A6" s="7" t="s">
        <v>257</v>
      </c>
      <c r="B6" s="21" t="s">
        <v>154</v>
      </c>
      <c r="C6" s="7" t="s">
        <v>25</v>
      </c>
      <c r="D6" s="7" t="s">
        <v>151</v>
      </c>
      <c r="E6" s="7" t="s">
        <v>369</v>
      </c>
      <c r="F6" s="5" t="s">
        <v>260</v>
      </c>
      <c r="G6" s="7" t="s">
        <v>368</v>
      </c>
      <c r="H6" s="31" t="s">
        <v>367</v>
      </c>
    </row>
    <row r="7" spans="1:10" hidden="1" x14ac:dyDescent="0.25">
      <c r="A7" s="7" t="s">
        <v>257</v>
      </c>
      <c r="B7" s="7" t="s">
        <v>0</v>
      </c>
      <c r="C7" s="7" t="s">
        <v>149</v>
      </c>
      <c r="D7" s="6" t="s">
        <v>152</v>
      </c>
      <c r="E7" s="6" t="s">
        <v>63</v>
      </c>
      <c r="F7" s="5" t="s">
        <v>255</v>
      </c>
      <c r="G7" s="6" t="s">
        <v>96</v>
      </c>
      <c r="H7" s="7" t="s">
        <v>400</v>
      </c>
    </row>
    <row r="8" spans="1:10" hidden="1" x14ac:dyDescent="0.25">
      <c r="A8" s="7" t="s">
        <v>257</v>
      </c>
      <c r="B8" s="17" t="s">
        <v>0</v>
      </c>
      <c r="C8" s="17" t="s">
        <v>149</v>
      </c>
      <c r="D8" s="17" t="s">
        <v>151</v>
      </c>
      <c r="E8" s="7" t="s">
        <v>67</v>
      </c>
      <c r="F8" s="5" t="s">
        <v>255</v>
      </c>
      <c r="G8" s="7" t="s">
        <v>99</v>
      </c>
      <c r="H8" s="18" t="s">
        <v>364</v>
      </c>
    </row>
    <row r="9" spans="1:10" hidden="1" x14ac:dyDescent="0.25">
      <c r="A9" s="7" t="s">
        <v>257</v>
      </c>
      <c r="B9" s="18" t="s">
        <v>0</v>
      </c>
      <c r="C9" s="18" t="s">
        <v>149</v>
      </c>
      <c r="D9" s="18" t="s">
        <v>151</v>
      </c>
      <c r="E9" s="18" t="s">
        <v>245</v>
      </c>
      <c r="F9" s="31" t="s">
        <v>260</v>
      </c>
      <c r="G9" s="18" t="s">
        <v>246</v>
      </c>
      <c r="H9" s="18" t="s">
        <v>364</v>
      </c>
    </row>
    <row r="10" spans="1:10" hidden="1" x14ac:dyDescent="0.25">
      <c r="A10" s="7" t="s">
        <v>257</v>
      </c>
      <c r="B10" s="7" t="s">
        <v>0</v>
      </c>
      <c r="C10" s="7" t="s">
        <v>149</v>
      </c>
      <c r="D10" s="6" t="s">
        <v>177</v>
      </c>
      <c r="E10" s="7" t="s">
        <v>36</v>
      </c>
      <c r="F10" s="5" t="s">
        <v>255</v>
      </c>
      <c r="G10" s="7" t="s">
        <v>72</v>
      </c>
      <c r="H10" s="7" t="s">
        <v>264</v>
      </c>
    </row>
    <row r="11" spans="1:10" hidden="1" x14ac:dyDescent="0.25">
      <c r="A11" s="7" t="s">
        <v>257</v>
      </c>
      <c r="B11" s="7" t="s">
        <v>0</v>
      </c>
      <c r="C11" s="7" t="s">
        <v>149</v>
      </c>
      <c r="D11" s="7" t="s">
        <v>152</v>
      </c>
      <c r="E11" s="7" t="s">
        <v>57</v>
      </c>
      <c r="F11" s="5" t="s">
        <v>255</v>
      </c>
      <c r="G11" s="7" t="s">
        <v>92</v>
      </c>
      <c r="H11" s="7" t="s">
        <v>400</v>
      </c>
    </row>
    <row r="12" spans="1:10" hidden="1" x14ac:dyDescent="0.25">
      <c r="A12" s="7" t="s">
        <v>257</v>
      </c>
      <c r="B12" s="7" t="s">
        <v>0</v>
      </c>
      <c r="C12" s="7" t="s">
        <v>149</v>
      </c>
      <c r="D12" s="7" t="s">
        <v>150</v>
      </c>
      <c r="E12" s="7" t="s">
        <v>53</v>
      </c>
      <c r="F12" s="5" t="s">
        <v>255</v>
      </c>
      <c r="G12" s="7" t="s">
        <v>89</v>
      </c>
      <c r="H12" s="7" t="s">
        <v>400</v>
      </c>
    </row>
    <row r="13" spans="1:10" hidden="1" x14ac:dyDescent="0.25">
      <c r="A13" s="7" t="s">
        <v>257</v>
      </c>
      <c r="B13" s="7" t="s">
        <v>0</v>
      </c>
      <c r="C13" s="7" t="s">
        <v>149</v>
      </c>
      <c r="D13" s="6" t="s">
        <v>152</v>
      </c>
      <c r="E13" s="6" t="s">
        <v>59</v>
      </c>
      <c r="F13" s="5" t="s">
        <v>255</v>
      </c>
      <c r="G13" s="6" t="s">
        <v>79</v>
      </c>
      <c r="H13" s="7" t="s">
        <v>400</v>
      </c>
    </row>
    <row r="14" spans="1:10" hidden="1" x14ac:dyDescent="0.25">
      <c r="A14" s="7" t="s">
        <v>257</v>
      </c>
      <c r="B14" s="7" t="s">
        <v>0</v>
      </c>
      <c r="C14" s="7" t="s">
        <v>149</v>
      </c>
      <c r="D14" s="7" t="s">
        <v>152</v>
      </c>
      <c r="E14" s="7" t="s">
        <v>196</v>
      </c>
      <c r="F14" s="5" t="s">
        <v>255</v>
      </c>
      <c r="G14" s="7" t="s">
        <v>191</v>
      </c>
      <c r="H14" s="7" t="s">
        <v>400</v>
      </c>
    </row>
    <row r="15" spans="1:10" hidden="1" x14ac:dyDescent="0.25">
      <c r="A15" s="7" t="s">
        <v>257</v>
      </c>
      <c r="B15" s="7" t="s">
        <v>0</v>
      </c>
      <c r="C15" s="7" t="s">
        <v>149</v>
      </c>
      <c r="D15" s="6" t="s">
        <v>152</v>
      </c>
      <c r="E15" s="6" t="s">
        <v>60</v>
      </c>
      <c r="F15" s="5" t="s">
        <v>255</v>
      </c>
      <c r="G15" s="6" t="s">
        <v>93</v>
      </c>
      <c r="H15" s="7" t="s">
        <v>400</v>
      </c>
    </row>
    <row r="16" spans="1:10" hidden="1" x14ac:dyDescent="0.25">
      <c r="A16" s="7" t="s">
        <v>257</v>
      </c>
      <c r="B16" s="7" t="s">
        <v>0</v>
      </c>
      <c r="C16" s="7" t="s">
        <v>149</v>
      </c>
      <c r="D16" s="6" t="s">
        <v>152</v>
      </c>
      <c r="E16" s="6" t="s">
        <v>61</v>
      </c>
      <c r="F16" s="5" t="s">
        <v>255</v>
      </c>
      <c r="G16" s="6" t="s">
        <v>94</v>
      </c>
      <c r="H16" s="7" t="s">
        <v>400</v>
      </c>
    </row>
    <row r="17" spans="1:8" hidden="1" x14ac:dyDescent="0.25">
      <c r="A17" s="7" t="s">
        <v>257</v>
      </c>
      <c r="B17" s="7" t="s">
        <v>0</v>
      </c>
      <c r="C17" s="7" t="s">
        <v>149</v>
      </c>
      <c r="D17" s="6" t="s">
        <v>152</v>
      </c>
      <c r="E17" s="6" t="s">
        <v>62</v>
      </c>
      <c r="F17" s="5" t="s">
        <v>255</v>
      </c>
      <c r="G17" s="6" t="s">
        <v>95</v>
      </c>
      <c r="H17" s="7" t="s">
        <v>400</v>
      </c>
    </row>
    <row r="18" spans="1:8" hidden="1" x14ac:dyDescent="0.25">
      <c r="A18" s="7" t="s">
        <v>257</v>
      </c>
      <c r="B18" s="7" t="s">
        <v>0</v>
      </c>
      <c r="C18" s="7" t="s">
        <v>149</v>
      </c>
      <c r="D18" s="7" t="s">
        <v>150</v>
      </c>
      <c r="E18" s="7" t="s">
        <v>197</v>
      </c>
      <c r="F18" s="5" t="s">
        <v>260</v>
      </c>
      <c r="G18" s="7" t="s">
        <v>198</v>
      </c>
      <c r="H18" s="7" t="s">
        <v>400</v>
      </c>
    </row>
    <row r="19" spans="1:8" x14ac:dyDescent="0.25">
      <c r="B19" s="7" t="s">
        <v>306</v>
      </c>
      <c r="C19" s="7" t="s">
        <v>167</v>
      </c>
      <c r="D19" s="7" t="s">
        <v>305</v>
      </c>
      <c r="F19" s="7" t="s">
        <v>296</v>
      </c>
      <c r="G19" s="7" t="s">
        <v>451</v>
      </c>
      <c r="H19" s="7" t="s">
        <v>276</v>
      </c>
    </row>
    <row r="20" spans="1:8" hidden="1" x14ac:dyDescent="0.25">
      <c r="A20" s="7" t="s">
        <v>257</v>
      </c>
      <c r="B20" s="7" t="s">
        <v>306</v>
      </c>
      <c r="C20" s="31" t="s">
        <v>167</v>
      </c>
      <c r="D20" s="6" t="s">
        <v>166</v>
      </c>
      <c r="E20" s="6" t="s">
        <v>202</v>
      </c>
      <c r="F20" s="5" t="s">
        <v>255</v>
      </c>
      <c r="G20" s="6" t="s">
        <v>203</v>
      </c>
      <c r="H20" s="7" t="s">
        <v>347</v>
      </c>
    </row>
    <row r="21" spans="1:8" hidden="1" x14ac:dyDescent="0.25">
      <c r="A21" s="7" t="s">
        <v>257</v>
      </c>
      <c r="B21" s="7" t="s">
        <v>306</v>
      </c>
      <c r="C21" s="31" t="s">
        <v>167</v>
      </c>
      <c r="D21" s="6" t="s">
        <v>166</v>
      </c>
      <c r="E21" s="6" t="s">
        <v>64</v>
      </c>
      <c r="F21" s="5" t="s">
        <v>255</v>
      </c>
      <c r="G21" s="6" t="s">
        <v>97</v>
      </c>
      <c r="H21" s="7" t="s">
        <v>347</v>
      </c>
    </row>
    <row r="22" spans="1:8" hidden="1" x14ac:dyDescent="0.25">
      <c r="A22" s="7" t="s">
        <v>257</v>
      </c>
      <c r="B22" s="24" t="s">
        <v>134</v>
      </c>
      <c r="C22" s="1" t="s">
        <v>135</v>
      </c>
      <c r="D22" s="1" t="s">
        <v>162</v>
      </c>
      <c r="E22" s="1" t="s">
        <v>45</v>
      </c>
      <c r="F22" s="5" t="s">
        <v>255</v>
      </c>
      <c r="G22" s="1" t="s">
        <v>83</v>
      </c>
      <c r="H22" s="7" t="s">
        <v>317</v>
      </c>
    </row>
    <row r="23" spans="1:8" hidden="1" x14ac:dyDescent="0.25">
      <c r="A23" s="7" t="s">
        <v>257</v>
      </c>
      <c r="B23" s="22" t="s">
        <v>113</v>
      </c>
      <c r="C23" s="6" t="s">
        <v>182</v>
      </c>
      <c r="D23" s="7" t="s">
        <v>152</v>
      </c>
      <c r="E23" s="7" t="s">
        <v>199</v>
      </c>
      <c r="F23" s="5" t="s">
        <v>255</v>
      </c>
      <c r="G23" s="7" t="s">
        <v>96</v>
      </c>
      <c r="H23" s="7" t="s">
        <v>400</v>
      </c>
    </row>
    <row r="24" spans="1:8" hidden="1" x14ac:dyDescent="0.25">
      <c r="A24" s="18" t="s">
        <v>257</v>
      </c>
      <c r="B24" s="22" t="s">
        <v>113</v>
      </c>
      <c r="C24" s="6" t="s">
        <v>182</v>
      </c>
      <c r="D24" s="7" t="s">
        <v>152</v>
      </c>
      <c r="E24" s="7" t="s">
        <v>57</v>
      </c>
      <c r="F24" s="5" t="s">
        <v>255</v>
      </c>
      <c r="G24" s="7" t="s">
        <v>92</v>
      </c>
      <c r="H24" s="7" t="s">
        <v>400</v>
      </c>
    </row>
    <row r="25" spans="1:8" hidden="1" x14ac:dyDescent="0.25">
      <c r="A25" s="7" t="s">
        <v>257</v>
      </c>
      <c r="B25" s="22" t="s">
        <v>113</v>
      </c>
      <c r="C25" s="6" t="s">
        <v>182</v>
      </c>
      <c r="D25" s="7" t="s">
        <v>150</v>
      </c>
      <c r="E25" s="7" t="s">
        <v>53</v>
      </c>
      <c r="F25" s="5" t="s">
        <v>255</v>
      </c>
      <c r="G25" s="7" t="s">
        <v>89</v>
      </c>
      <c r="H25" s="7" t="s">
        <v>400</v>
      </c>
    </row>
    <row r="26" spans="1:8" s="19" customFormat="1" hidden="1" x14ac:dyDescent="0.25">
      <c r="A26" s="7" t="s">
        <v>257</v>
      </c>
      <c r="B26" s="22" t="s">
        <v>113</v>
      </c>
      <c r="C26" s="6" t="s">
        <v>182</v>
      </c>
      <c r="D26" s="7" t="s">
        <v>150</v>
      </c>
      <c r="E26" s="7" t="s">
        <v>197</v>
      </c>
      <c r="F26" s="5" t="s">
        <v>260</v>
      </c>
      <c r="G26" s="7" t="s">
        <v>198</v>
      </c>
      <c r="H26" s="7" t="s">
        <v>400</v>
      </c>
    </row>
    <row r="27" spans="1:8" hidden="1" x14ac:dyDescent="0.25">
      <c r="A27" s="7" t="s">
        <v>257</v>
      </c>
      <c r="B27" s="22" t="s">
        <v>113</v>
      </c>
      <c r="C27" s="6" t="s">
        <v>182</v>
      </c>
      <c r="D27" s="7" t="s">
        <v>150</v>
      </c>
      <c r="E27" s="7" t="s">
        <v>197</v>
      </c>
      <c r="F27" s="5" t="s">
        <v>255</v>
      </c>
      <c r="G27" s="7" t="s">
        <v>200</v>
      </c>
      <c r="H27" s="7" t="s">
        <v>400</v>
      </c>
    </row>
    <row r="28" spans="1:8" s="19" customFormat="1" hidden="1" x14ac:dyDescent="0.25">
      <c r="A28" s="7" t="s">
        <v>257</v>
      </c>
      <c r="B28" s="22" t="s">
        <v>113</v>
      </c>
      <c r="C28" s="6" t="s">
        <v>182</v>
      </c>
      <c r="D28" s="7" t="s">
        <v>152</v>
      </c>
      <c r="E28" s="7" t="s">
        <v>59</v>
      </c>
      <c r="F28" s="5" t="s">
        <v>255</v>
      </c>
      <c r="G28" s="7" t="s">
        <v>79</v>
      </c>
      <c r="H28" s="7" t="s">
        <v>400</v>
      </c>
    </row>
    <row r="29" spans="1:8" s="19" customFormat="1" hidden="1" x14ac:dyDescent="0.25">
      <c r="A29" s="19" t="s">
        <v>257</v>
      </c>
      <c r="B29" s="22" t="s">
        <v>113</v>
      </c>
      <c r="C29" s="6" t="s">
        <v>182</v>
      </c>
      <c r="D29" s="7" t="s">
        <v>152</v>
      </c>
      <c r="E29" s="7" t="s">
        <v>196</v>
      </c>
      <c r="F29" s="5" t="s">
        <v>255</v>
      </c>
      <c r="G29" s="7" t="s">
        <v>191</v>
      </c>
      <c r="H29" s="7" t="s">
        <v>400</v>
      </c>
    </row>
    <row r="30" spans="1:8" hidden="1" x14ac:dyDescent="0.25">
      <c r="A30" s="19" t="s">
        <v>257</v>
      </c>
      <c r="B30" s="22" t="s">
        <v>113</v>
      </c>
      <c r="C30" s="6" t="s">
        <v>182</v>
      </c>
      <c r="D30" s="7" t="s">
        <v>152</v>
      </c>
      <c r="E30" s="7" t="s">
        <v>60</v>
      </c>
      <c r="F30" s="5" t="s">
        <v>255</v>
      </c>
      <c r="G30" s="7" t="s">
        <v>93</v>
      </c>
      <c r="H30" s="7" t="s">
        <v>400</v>
      </c>
    </row>
    <row r="31" spans="1:8" hidden="1" x14ac:dyDescent="0.25">
      <c r="A31" s="7" t="s">
        <v>257</v>
      </c>
      <c r="B31" s="22" t="s">
        <v>113</v>
      </c>
      <c r="C31" s="6" t="s">
        <v>182</v>
      </c>
      <c r="D31" s="7" t="s">
        <v>152</v>
      </c>
      <c r="E31" s="7" t="s">
        <v>61</v>
      </c>
      <c r="F31" s="5" t="s">
        <v>255</v>
      </c>
      <c r="G31" s="7" t="s">
        <v>94</v>
      </c>
      <c r="H31" s="7" t="s">
        <v>400</v>
      </c>
    </row>
    <row r="32" spans="1:8" hidden="1" x14ac:dyDescent="0.25">
      <c r="A32" s="7" t="s">
        <v>257</v>
      </c>
      <c r="B32" s="22" t="s">
        <v>113</v>
      </c>
      <c r="C32" s="6" t="s">
        <v>182</v>
      </c>
      <c r="D32" s="7" t="s">
        <v>152</v>
      </c>
      <c r="E32" s="7" t="s">
        <v>62</v>
      </c>
      <c r="F32" s="5" t="s">
        <v>255</v>
      </c>
      <c r="G32" s="7" t="s">
        <v>95</v>
      </c>
      <c r="H32" s="7" t="s">
        <v>400</v>
      </c>
    </row>
    <row r="33" spans="1:8" hidden="1" x14ac:dyDescent="0.25">
      <c r="A33" s="7" t="s">
        <v>257</v>
      </c>
      <c r="B33" s="11" t="s">
        <v>131</v>
      </c>
      <c r="C33" s="12" t="s">
        <v>143</v>
      </c>
      <c r="D33" s="7" t="s">
        <v>173</v>
      </c>
      <c r="E33" s="7" t="s">
        <v>206</v>
      </c>
      <c r="F33" s="5" t="s">
        <v>262</v>
      </c>
      <c r="G33" s="7" t="s">
        <v>261</v>
      </c>
      <c r="H33" s="7">
        <v>2008</v>
      </c>
    </row>
    <row r="34" spans="1:8" hidden="1" x14ac:dyDescent="0.25">
      <c r="A34" s="7" t="s">
        <v>257</v>
      </c>
      <c r="B34" s="11" t="s">
        <v>131</v>
      </c>
      <c r="C34" s="12" t="s">
        <v>143</v>
      </c>
      <c r="D34" s="7" t="s">
        <v>173</v>
      </c>
      <c r="E34" s="7" t="s">
        <v>206</v>
      </c>
      <c r="F34" s="5" t="s">
        <v>262</v>
      </c>
      <c r="G34" s="7" t="s">
        <v>263</v>
      </c>
      <c r="H34" s="7">
        <v>2008</v>
      </c>
    </row>
    <row r="35" spans="1:8" hidden="1" x14ac:dyDescent="0.25">
      <c r="A35" s="7" t="s">
        <v>257</v>
      </c>
      <c r="B35" s="11" t="s">
        <v>131</v>
      </c>
      <c r="C35" s="12" t="s">
        <v>143</v>
      </c>
      <c r="D35" s="7" t="s">
        <v>173</v>
      </c>
      <c r="E35" s="7" t="s">
        <v>258</v>
      </c>
      <c r="F35" s="5" t="s">
        <v>260</v>
      </c>
      <c r="G35" s="7" t="s">
        <v>259</v>
      </c>
      <c r="H35" s="7">
        <v>2008</v>
      </c>
    </row>
    <row r="36" spans="1:8" hidden="1" x14ac:dyDescent="0.25">
      <c r="A36" s="7" t="s">
        <v>257</v>
      </c>
      <c r="B36" s="7" t="s">
        <v>131</v>
      </c>
      <c r="C36" s="7" t="s">
        <v>143</v>
      </c>
      <c r="D36" s="6" t="s">
        <v>152</v>
      </c>
      <c r="E36" s="7" t="s">
        <v>60</v>
      </c>
      <c r="F36" s="5" t="s">
        <v>255</v>
      </c>
      <c r="G36" s="7" t="s">
        <v>93</v>
      </c>
      <c r="H36" s="7" t="s">
        <v>404</v>
      </c>
    </row>
    <row r="37" spans="1:8" s="19" customFormat="1" hidden="1" x14ac:dyDescent="0.25">
      <c r="A37" s="7" t="s">
        <v>257</v>
      </c>
      <c r="B37" s="7" t="s">
        <v>131</v>
      </c>
      <c r="C37" s="7" t="s">
        <v>143</v>
      </c>
      <c r="D37" s="6" t="s">
        <v>152</v>
      </c>
      <c r="E37" s="7" t="s">
        <v>61</v>
      </c>
      <c r="F37" s="5" t="s">
        <v>255</v>
      </c>
      <c r="G37" s="7" t="s">
        <v>194</v>
      </c>
      <c r="H37" s="7" t="s">
        <v>404</v>
      </c>
    </row>
    <row r="38" spans="1:8" hidden="1" x14ac:dyDescent="0.25">
      <c r="A38" s="19" t="s">
        <v>257</v>
      </c>
      <c r="B38" s="7" t="s">
        <v>131</v>
      </c>
      <c r="C38" s="7" t="s">
        <v>143</v>
      </c>
      <c r="D38" s="6" t="s">
        <v>152</v>
      </c>
      <c r="E38" s="7" t="s">
        <v>62</v>
      </c>
      <c r="F38" s="5" t="s">
        <v>255</v>
      </c>
      <c r="G38" s="7" t="s">
        <v>95</v>
      </c>
      <c r="H38" s="7" t="s">
        <v>404</v>
      </c>
    </row>
    <row r="39" spans="1:8" hidden="1" x14ac:dyDescent="0.25">
      <c r="A39" s="7" t="s">
        <v>257</v>
      </c>
      <c r="B39" s="7" t="s">
        <v>131</v>
      </c>
      <c r="C39" s="7" t="s">
        <v>143</v>
      </c>
      <c r="D39" s="6" t="s">
        <v>152</v>
      </c>
      <c r="E39" s="7" t="s">
        <v>61</v>
      </c>
      <c r="F39" s="5" t="s">
        <v>255</v>
      </c>
      <c r="G39" s="7" t="s">
        <v>194</v>
      </c>
      <c r="H39" s="7" t="s">
        <v>298</v>
      </c>
    </row>
    <row r="40" spans="1:8" s="19" customFormat="1" hidden="1" x14ac:dyDescent="0.25">
      <c r="A40" s="19" t="s">
        <v>257</v>
      </c>
      <c r="B40" s="7" t="s">
        <v>131</v>
      </c>
      <c r="C40" s="7" t="s">
        <v>143</v>
      </c>
      <c r="D40" s="6" t="s">
        <v>152</v>
      </c>
      <c r="E40" s="7" t="s">
        <v>62</v>
      </c>
      <c r="F40" s="5" t="s">
        <v>255</v>
      </c>
      <c r="G40" s="7" t="s">
        <v>95</v>
      </c>
      <c r="H40" s="7" t="s">
        <v>298</v>
      </c>
    </row>
    <row r="41" spans="1:8" hidden="1" x14ac:dyDescent="0.25">
      <c r="A41" s="7" t="s">
        <v>257</v>
      </c>
      <c r="B41" s="6" t="s">
        <v>112</v>
      </c>
      <c r="C41" s="6" t="s">
        <v>184</v>
      </c>
      <c r="D41" s="7" t="s">
        <v>152</v>
      </c>
      <c r="E41" s="7" t="s">
        <v>57</v>
      </c>
      <c r="F41" s="5" t="s">
        <v>255</v>
      </c>
      <c r="G41" s="7" t="s">
        <v>92</v>
      </c>
      <c r="H41" s="7" t="s">
        <v>400</v>
      </c>
    </row>
    <row r="42" spans="1:8" hidden="1" x14ac:dyDescent="0.25">
      <c r="A42" s="7" t="s">
        <v>257</v>
      </c>
      <c r="B42" s="6" t="s">
        <v>112</v>
      </c>
      <c r="C42" s="6" t="s">
        <v>184</v>
      </c>
      <c r="D42" s="7" t="s">
        <v>150</v>
      </c>
      <c r="E42" s="7" t="s">
        <v>197</v>
      </c>
      <c r="F42" s="5" t="s">
        <v>255</v>
      </c>
      <c r="G42" s="7" t="s">
        <v>200</v>
      </c>
      <c r="H42" s="7" t="s">
        <v>400</v>
      </c>
    </row>
    <row r="43" spans="1:8" hidden="1" x14ac:dyDescent="0.25">
      <c r="A43" s="7" t="s">
        <v>257</v>
      </c>
      <c r="B43" s="6" t="s">
        <v>112</v>
      </c>
      <c r="C43" s="6" t="s">
        <v>184</v>
      </c>
      <c r="D43" s="7" t="s">
        <v>152</v>
      </c>
      <c r="E43" s="7" t="s">
        <v>60</v>
      </c>
      <c r="F43" s="5" t="s">
        <v>255</v>
      </c>
      <c r="G43" s="7" t="s">
        <v>93</v>
      </c>
      <c r="H43" s="7" t="s">
        <v>400</v>
      </c>
    </row>
    <row r="44" spans="1:8" hidden="1" x14ac:dyDescent="0.25">
      <c r="A44" s="19" t="s">
        <v>257</v>
      </c>
      <c r="B44" s="21" t="s">
        <v>112</v>
      </c>
      <c r="C44" s="6" t="s">
        <v>184</v>
      </c>
      <c r="D44" s="7" t="s">
        <v>152</v>
      </c>
      <c r="E44" s="7" t="s">
        <v>61</v>
      </c>
      <c r="F44" s="5" t="s">
        <v>255</v>
      </c>
      <c r="G44" s="7" t="s">
        <v>94</v>
      </c>
      <c r="H44" s="7" t="s">
        <v>400</v>
      </c>
    </row>
    <row r="45" spans="1:8" hidden="1" x14ac:dyDescent="0.25">
      <c r="A45" s="7" t="s">
        <v>257</v>
      </c>
      <c r="B45" s="6" t="s">
        <v>112</v>
      </c>
      <c r="C45" s="6" t="s">
        <v>184</v>
      </c>
      <c r="D45" s="7" t="s">
        <v>152</v>
      </c>
      <c r="E45" s="7" t="s">
        <v>62</v>
      </c>
      <c r="F45" s="5" t="s">
        <v>255</v>
      </c>
      <c r="G45" s="7" t="s">
        <v>95</v>
      </c>
      <c r="H45" s="7" t="s">
        <v>400</v>
      </c>
    </row>
    <row r="46" spans="1:8" s="19" customFormat="1" hidden="1" x14ac:dyDescent="0.25">
      <c r="A46" s="7" t="s">
        <v>257</v>
      </c>
      <c r="B46" s="21" t="s">
        <v>401</v>
      </c>
      <c r="C46" s="7" t="s">
        <v>286</v>
      </c>
      <c r="D46" s="7" t="s">
        <v>152</v>
      </c>
      <c r="E46" s="7" t="s">
        <v>59</v>
      </c>
      <c r="F46" s="7" t="s">
        <v>255</v>
      </c>
      <c r="G46" s="7" t="s">
        <v>79</v>
      </c>
      <c r="H46" s="7" t="s">
        <v>400</v>
      </c>
    </row>
    <row r="47" spans="1:8" s="19" customFormat="1" hidden="1" x14ac:dyDescent="0.25">
      <c r="A47" s="7" t="s">
        <v>257</v>
      </c>
      <c r="B47" s="21" t="s">
        <v>401</v>
      </c>
      <c r="C47" s="7" t="s">
        <v>286</v>
      </c>
      <c r="D47" s="7" t="s">
        <v>152</v>
      </c>
      <c r="E47" s="7" t="s">
        <v>196</v>
      </c>
      <c r="F47" s="5" t="s">
        <v>255</v>
      </c>
      <c r="G47" s="7" t="s">
        <v>191</v>
      </c>
      <c r="H47" s="7" t="s">
        <v>400</v>
      </c>
    </row>
    <row r="48" spans="1:8" s="19" customFormat="1" hidden="1" x14ac:dyDescent="0.25">
      <c r="A48" s="7" t="s">
        <v>257</v>
      </c>
      <c r="B48" s="21" t="s">
        <v>401</v>
      </c>
      <c r="C48" s="7" t="s">
        <v>286</v>
      </c>
      <c r="D48" s="6" t="s">
        <v>152</v>
      </c>
      <c r="E48" s="7" t="s">
        <v>60</v>
      </c>
      <c r="F48" s="5" t="s">
        <v>255</v>
      </c>
      <c r="G48" s="7" t="s">
        <v>93</v>
      </c>
      <c r="H48" s="7" t="s">
        <v>400</v>
      </c>
    </row>
    <row r="49" spans="1:8" hidden="1" x14ac:dyDescent="0.25">
      <c r="A49" s="7" t="s">
        <v>257</v>
      </c>
      <c r="B49" s="21" t="s">
        <v>401</v>
      </c>
      <c r="C49" s="7" t="s">
        <v>286</v>
      </c>
      <c r="D49" s="7" t="s">
        <v>152</v>
      </c>
      <c r="E49" s="7" t="s">
        <v>61</v>
      </c>
      <c r="F49" s="5" t="s">
        <v>255</v>
      </c>
      <c r="G49" s="7" t="s">
        <v>94</v>
      </c>
      <c r="H49" s="7" t="s">
        <v>400</v>
      </c>
    </row>
    <row r="50" spans="1:8" hidden="1" x14ac:dyDescent="0.25">
      <c r="A50" s="7" t="s">
        <v>257</v>
      </c>
      <c r="B50" s="21" t="s">
        <v>401</v>
      </c>
      <c r="C50" s="7" t="s">
        <v>286</v>
      </c>
      <c r="D50" s="7" t="s">
        <v>152</v>
      </c>
      <c r="E50" s="7" t="s">
        <v>62</v>
      </c>
      <c r="F50" s="5" t="s">
        <v>255</v>
      </c>
      <c r="G50" s="6" t="s">
        <v>95</v>
      </c>
      <c r="H50" s="7" t="s">
        <v>400</v>
      </c>
    </row>
    <row r="51" spans="1:8" hidden="1" x14ac:dyDescent="0.25">
      <c r="A51" s="7" t="s">
        <v>257</v>
      </c>
      <c r="B51" s="21" t="s">
        <v>401</v>
      </c>
      <c r="C51" s="7" t="s">
        <v>286</v>
      </c>
      <c r="D51" s="6" t="s">
        <v>152</v>
      </c>
      <c r="E51" s="6" t="s">
        <v>63</v>
      </c>
      <c r="F51" s="5" t="s">
        <v>255</v>
      </c>
      <c r="G51" s="6" t="s">
        <v>96</v>
      </c>
      <c r="H51" s="7" t="s">
        <v>400</v>
      </c>
    </row>
    <row r="52" spans="1:8" hidden="1" x14ac:dyDescent="0.25">
      <c r="A52" s="7" t="s">
        <v>257</v>
      </c>
      <c r="B52" s="21" t="s">
        <v>401</v>
      </c>
      <c r="C52" s="7" t="s">
        <v>286</v>
      </c>
      <c r="D52" s="7" t="s">
        <v>150</v>
      </c>
      <c r="E52" s="7" t="s">
        <v>53</v>
      </c>
      <c r="F52" s="7" t="s">
        <v>255</v>
      </c>
      <c r="G52" s="7" t="s">
        <v>89</v>
      </c>
      <c r="H52" s="7" t="s">
        <v>400</v>
      </c>
    </row>
    <row r="53" spans="1:8" hidden="1" x14ac:dyDescent="0.25">
      <c r="A53" s="7" t="s">
        <v>257</v>
      </c>
      <c r="B53" s="21" t="s">
        <v>401</v>
      </c>
      <c r="C53" s="7" t="s">
        <v>286</v>
      </c>
      <c r="D53" s="7" t="s">
        <v>150</v>
      </c>
      <c r="E53" s="7" t="s">
        <v>197</v>
      </c>
      <c r="F53" s="5" t="s">
        <v>260</v>
      </c>
      <c r="G53" s="7" t="s">
        <v>198</v>
      </c>
      <c r="H53" s="7" t="s">
        <v>400</v>
      </c>
    </row>
    <row r="54" spans="1:8" hidden="1" x14ac:dyDescent="0.25">
      <c r="A54" s="7" t="s">
        <v>257</v>
      </c>
      <c r="B54" s="21" t="s">
        <v>278</v>
      </c>
      <c r="D54" s="7" t="s">
        <v>175</v>
      </c>
      <c r="E54" s="7" t="s">
        <v>216</v>
      </c>
      <c r="F54" s="5" t="s">
        <v>282</v>
      </c>
      <c r="G54" s="7" t="s">
        <v>217</v>
      </c>
      <c r="H54" s="7" t="s">
        <v>285</v>
      </c>
    </row>
    <row r="55" spans="1:8" hidden="1" x14ac:dyDescent="0.25">
      <c r="A55" s="7" t="s">
        <v>257</v>
      </c>
      <c r="B55" s="6" t="s">
        <v>110</v>
      </c>
      <c r="C55" s="6" t="s">
        <v>22</v>
      </c>
      <c r="D55" s="6" t="s">
        <v>32</v>
      </c>
      <c r="E55" s="6" t="s">
        <v>56</v>
      </c>
      <c r="F55" s="5" t="s">
        <v>255</v>
      </c>
      <c r="G55" s="6" t="s">
        <v>91</v>
      </c>
      <c r="H55" s="6" t="s">
        <v>382</v>
      </c>
    </row>
    <row r="56" spans="1:8" hidden="1" x14ac:dyDescent="0.25">
      <c r="A56" s="7" t="s">
        <v>257</v>
      </c>
      <c r="B56" s="21" t="s">
        <v>214</v>
      </c>
      <c r="C56" s="7" t="s">
        <v>286</v>
      </c>
      <c r="D56" s="6" t="s">
        <v>177</v>
      </c>
      <c r="E56" s="7" t="s">
        <v>36</v>
      </c>
      <c r="F56" s="5" t="s">
        <v>255</v>
      </c>
      <c r="G56" s="7" t="s">
        <v>465</v>
      </c>
      <c r="H56" s="7" t="s">
        <v>267</v>
      </c>
    </row>
    <row r="57" spans="1:8" hidden="1" x14ac:dyDescent="0.25">
      <c r="A57" s="7" t="s">
        <v>257</v>
      </c>
      <c r="B57" s="7" t="s">
        <v>405</v>
      </c>
      <c r="C57" s="10" t="s">
        <v>133</v>
      </c>
      <c r="D57" s="7" t="s">
        <v>395</v>
      </c>
      <c r="E57" s="7" t="s">
        <v>399</v>
      </c>
      <c r="F57" s="7" t="s">
        <v>260</v>
      </c>
      <c r="G57" s="7" t="s">
        <v>398</v>
      </c>
      <c r="H57" s="7" t="s">
        <v>317</v>
      </c>
    </row>
    <row r="58" spans="1:8" hidden="1" x14ac:dyDescent="0.25">
      <c r="A58" s="7" t="s">
        <v>257</v>
      </c>
      <c r="B58" s="7" t="s">
        <v>405</v>
      </c>
      <c r="C58" s="10" t="s">
        <v>133</v>
      </c>
      <c r="D58" s="7" t="s">
        <v>152</v>
      </c>
      <c r="E58" s="7" t="s">
        <v>53</v>
      </c>
      <c r="F58" s="7" t="s">
        <v>255</v>
      </c>
      <c r="G58" s="7" t="s">
        <v>89</v>
      </c>
      <c r="H58" s="7" t="s">
        <v>418</v>
      </c>
    </row>
    <row r="59" spans="1:8" hidden="1" x14ac:dyDescent="0.25">
      <c r="A59" s="7" t="s">
        <v>257</v>
      </c>
      <c r="B59" s="7" t="s">
        <v>405</v>
      </c>
      <c r="C59" s="7" t="s">
        <v>133</v>
      </c>
      <c r="D59" s="7" t="s">
        <v>152</v>
      </c>
      <c r="E59" s="7" t="s">
        <v>60</v>
      </c>
      <c r="F59" s="7" t="s">
        <v>255</v>
      </c>
      <c r="G59" s="7" t="s">
        <v>93</v>
      </c>
      <c r="H59" s="7" t="s">
        <v>418</v>
      </c>
    </row>
    <row r="60" spans="1:8" hidden="1" x14ac:dyDescent="0.25">
      <c r="A60" s="7" t="s">
        <v>257</v>
      </c>
      <c r="B60" s="7" t="s">
        <v>3</v>
      </c>
      <c r="C60" s="7" t="s">
        <v>17</v>
      </c>
      <c r="D60" s="7" t="s">
        <v>152</v>
      </c>
      <c r="E60" s="7" t="s">
        <v>199</v>
      </c>
      <c r="F60" s="5" t="s">
        <v>255</v>
      </c>
      <c r="G60" s="7" t="s">
        <v>96</v>
      </c>
      <c r="H60" s="7" t="s">
        <v>400</v>
      </c>
    </row>
    <row r="61" spans="1:8" hidden="1" x14ac:dyDescent="0.25">
      <c r="A61" s="7" t="s">
        <v>257</v>
      </c>
      <c r="B61" s="7" t="s">
        <v>3</v>
      </c>
      <c r="C61" s="7" t="s">
        <v>17</v>
      </c>
      <c r="D61" s="7" t="s">
        <v>160</v>
      </c>
      <c r="E61" s="7" t="s">
        <v>42</v>
      </c>
      <c r="F61" s="5" t="s">
        <v>255</v>
      </c>
      <c r="G61" s="7" t="s">
        <v>80</v>
      </c>
      <c r="H61" s="7" t="s">
        <v>400</v>
      </c>
    </row>
    <row r="62" spans="1:8" hidden="1" x14ac:dyDescent="0.25">
      <c r="A62" s="7" t="s">
        <v>257</v>
      </c>
      <c r="B62" s="7" t="s">
        <v>3</v>
      </c>
      <c r="C62" s="7" t="s">
        <v>17</v>
      </c>
      <c r="D62" s="7" t="s">
        <v>152</v>
      </c>
      <c r="E62" s="7" t="s">
        <v>57</v>
      </c>
      <c r="F62" s="5" t="s">
        <v>255</v>
      </c>
      <c r="G62" s="7" t="s">
        <v>92</v>
      </c>
      <c r="H62" s="7" t="s">
        <v>400</v>
      </c>
    </row>
    <row r="63" spans="1:8" s="19" customFormat="1" hidden="1" x14ac:dyDescent="0.25">
      <c r="A63" s="7" t="s">
        <v>257</v>
      </c>
      <c r="B63" s="7" t="s">
        <v>3</v>
      </c>
      <c r="C63" s="7" t="s">
        <v>17</v>
      </c>
      <c r="D63" s="7" t="s">
        <v>150</v>
      </c>
      <c r="E63" s="7" t="s">
        <v>53</v>
      </c>
      <c r="F63" s="5" t="s">
        <v>255</v>
      </c>
      <c r="G63" s="7" t="s">
        <v>89</v>
      </c>
      <c r="H63" s="7" t="s">
        <v>400</v>
      </c>
    </row>
    <row r="64" spans="1:8" hidden="1" x14ac:dyDescent="0.25">
      <c r="A64" s="7" t="s">
        <v>257</v>
      </c>
      <c r="B64" s="7" t="s">
        <v>3</v>
      </c>
      <c r="C64" s="7" t="s">
        <v>17</v>
      </c>
      <c r="D64" s="7" t="s">
        <v>150</v>
      </c>
      <c r="E64" s="7" t="s">
        <v>197</v>
      </c>
      <c r="F64" s="5" t="s">
        <v>260</v>
      </c>
      <c r="G64" s="7" t="s">
        <v>198</v>
      </c>
      <c r="H64" s="7" t="s">
        <v>400</v>
      </c>
    </row>
    <row r="65" spans="1:8" hidden="1" x14ac:dyDescent="0.25">
      <c r="B65" s="7" t="s">
        <v>3</v>
      </c>
      <c r="C65" s="7" t="s">
        <v>17</v>
      </c>
      <c r="D65" s="7" t="s">
        <v>158</v>
      </c>
      <c r="E65" s="7" t="s">
        <v>157</v>
      </c>
      <c r="F65" s="5" t="s">
        <v>255</v>
      </c>
      <c r="G65" s="7" t="s">
        <v>75</v>
      </c>
      <c r="H65" s="7">
        <v>2009</v>
      </c>
    </row>
    <row r="66" spans="1:8" hidden="1" x14ac:dyDescent="0.25">
      <c r="A66" s="7" t="s">
        <v>257</v>
      </c>
      <c r="B66" s="7" t="s">
        <v>3</v>
      </c>
      <c r="C66" s="7" t="s">
        <v>17</v>
      </c>
      <c r="D66" s="7" t="s">
        <v>152</v>
      </c>
      <c r="E66" s="7" t="s">
        <v>59</v>
      </c>
      <c r="F66" s="5" t="s">
        <v>255</v>
      </c>
      <c r="G66" s="7" t="s">
        <v>79</v>
      </c>
      <c r="H66" s="7" t="s">
        <v>400</v>
      </c>
    </row>
    <row r="67" spans="1:8" hidden="1" x14ac:dyDescent="0.25">
      <c r="A67" s="7" t="s">
        <v>464</v>
      </c>
      <c r="B67" s="7" t="s">
        <v>3</v>
      </c>
      <c r="C67" s="7" t="s">
        <v>17</v>
      </c>
      <c r="D67" s="7" t="s">
        <v>152</v>
      </c>
      <c r="E67" s="7" t="s">
        <v>196</v>
      </c>
      <c r="F67" s="5" t="s">
        <v>255</v>
      </c>
      <c r="G67" s="7" t="s">
        <v>191</v>
      </c>
      <c r="H67" s="7" t="s">
        <v>400</v>
      </c>
    </row>
    <row r="68" spans="1:8" hidden="1" x14ac:dyDescent="0.25">
      <c r="A68" s="7" t="s">
        <v>257</v>
      </c>
      <c r="B68" s="7" t="s">
        <v>3</v>
      </c>
      <c r="C68" s="7" t="s">
        <v>17</v>
      </c>
      <c r="D68" s="7" t="s">
        <v>159</v>
      </c>
      <c r="E68" s="1" t="s">
        <v>251</v>
      </c>
      <c r="F68" s="5" t="s">
        <v>255</v>
      </c>
      <c r="G68" s="7" t="s">
        <v>76</v>
      </c>
      <c r="H68" s="7" t="s">
        <v>265</v>
      </c>
    </row>
    <row r="69" spans="1:8" s="19" customFormat="1" hidden="1" x14ac:dyDescent="0.25">
      <c r="A69" s="7" t="s">
        <v>257</v>
      </c>
      <c r="B69" s="7" t="s">
        <v>3</v>
      </c>
      <c r="C69" s="7" t="s">
        <v>17</v>
      </c>
      <c r="D69" s="7" t="s">
        <v>152</v>
      </c>
      <c r="E69" s="7" t="s">
        <v>60</v>
      </c>
      <c r="F69" s="5" t="s">
        <v>255</v>
      </c>
      <c r="G69" s="7" t="s">
        <v>93</v>
      </c>
      <c r="H69" s="7" t="s">
        <v>400</v>
      </c>
    </row>
    <row r="70" spans="1:8" hidden="1" x14ac:dyDescent="0.25">
      <c r="A70" s="19" t="s">
        <v>257</v>
      </c>
      <c r="B70" s="7" t="s">
        <v>3</v>
      </c>
      <c r="C70" s="7" t="s">
        <v>17</v>
      </c>
      <c r="D70" s="7" t="s">
        <v>162</v>
      </c>
      <c r="E70" s="7" t="s">
        <v>45</v>
      </c>
      <c r="F70" s="5" t="s">
        <v>255</v>
      </c>
      <c r="G70" s="7" t="s">
        <v>161</v>
      </c>
      <c r="H70" s="7" t="s">
        <v>400</v>
      </c>
    </row>
    <row r="71" spans="1:8" hidden="1" x14ac:dyDescent="0.25">
      <c r="A71" s="7" t="s">
        <v>257</v>
      </c>
      <c r="B71" s="7" t="s">
        <v>3</v>
      </c>
      <c r="C71" s="7" t="s">
        <v>17</v>
      </c>
      <c r="D71" s="7" t="s">
        <v>152</v>
      </c>
      <c r="E71" s="7" t="s">
        <v>61</v>
      </c>
      <c r="F71" s="5" t="s">
        <v>255</v>
      </c>
      <c r="G71" s="7" t="s">
        <v>94</v>
      </c>
      <c r="H71" s="7" t="s">
        <v>400</v>
      </c>
    </row>
    <row r="72" spans="1:8" hidden="1" x14ac:dyDescent="0.25">
      <c r="A72" s="19"/>
      <c r="B72" s="7" t="s">
        <v>3</v>
      </c>
      <c r="C72" s="7" t="s">
        <v>17</v>
      </c>
      <c r="D72" s="7" t="s">
        <v>162</v>
      </c>
      <c r="E72" s="7" t="s">
        <v>46</v>
      </c>
      <c r="F72" s="5" t="s">
        <v>255</v>
      </c>
      <c r="G72" s="7" t="s">
        <v>80</v>
      </c>
      <c r="H72" s="7">
        <v>2012</v>
      </c>
    </row>
    <row r="73" spans="1:8" hidden="1" x14ac:dyDescent="0.25">
      <c r="B73" s="7" t="s">
        <v>3</v>
      </c>
      <c r="C73" s="7" t="s">
        <v>17</v>
      </c>
      <c r="D73" s="7" t="s">
        <v>162</v>
      </c>
      <c r="E73" s="7" t="s">
        <v>47</v>
      </c>
      <c r="F73" s="5" t="s">
        <v>255</v>
      </c>
      <c r="G73" s="7" t="s">
        <v>80</v>
      </c>
      <c r="H73" s="7">
        <v>2012</v>
      </c>
    </row>
    <row r="74" spans="1:8" hidden="1" x14ac:dyDescent="0.25">
      <c r="A74" s="7" t="s">
        <v>257</v>
      </c>
      <c r="B74" s="7" t="s">
        <v>3</v>
      </c>
      <c r="C74" s="7" t="s">
        <v>17</v>
      </c>
      <c r="D74" s="7" t="s">
        <v>152</v>
      </c>
      <c r="E74" s="7" t="s">
        <v>62</v>
      </c>
      <c r="F74" s="5" t="s">
        <v>255</v>
      </c>
      <c r="G74" s="7" t="s">
        <v>95</v>
      </c>
      <c r="H74" s="7" t="s">
        <v>400</v>
      </c>
    </row>
    <row r="75" spans="1:8" x14ac:dyDescent="0.25">
      <c r="B75" s="7" t="s">
        <v>3</v>
      </c>
      <c r="C75" s="7" t="s">
        <v>17</v>
      </c>
      <c r="D75" s="7" t="s">
        <v>269</v>
      </c>
      <c r="F75" s="7" t="s">
        <v>260</v>
      </c>
      <c r="G75" s="7" t="s">
        <v>270</v>
      </c>
      <c r="H75" s="7" t="s">
        <v>271</v>
      </c>
    </row>
    <row r="76" spans="1:8" x14ac:dyDescent="0.25">
      <c r="B76" s="7" t="s">
        <v>3</v>
      </c>
      <c r="C76" s="7" t="s">
        <v>17</v>
      </c>
      <c r="D76" s="7" t="s">
        <v>268</v>
      </c>
      <c r="F76" s="7" t="s">
        <v>260</v>
      </c>
      <c r="G76" s="7" t="s">
        <v>272</v>
      </c>
      <c r="H76" s="7" t="s">
        <v>271</v>
      </c>
    </row>
    <row r="77" spans="1:8" x14ac:dyDescent="0.25">
      <c r="B77" s="7" t="s">
        <v>3</v>
      </c>
      <c r="C77" s="7" t="s">
        <v>17</v>
      </c>
      <c r="D77" s="7" t="s">
        <v>268</v>
      </c>
      <c r="F77" s="7" t="s">
        <v>260</v>
      </c>
      <c r="G77" s="7" t="s">
        <v>273</v>
      </c>
      <c r="H77" s="7" t="s">
        <v>271</v>
      </c>
    </row>
    <row r="78" spans="1:8" hidden="1" x14ac:dyDescent="0.25">
      <c r="A78" s="7" t="s">
        <v>257</v>
      </c>
      <c r="B78" s="7" t="s">
        <v>3</v>
      </c>
      <c r="C78" s="7" t="s">
        <v>17</v>
      </c>
      <c r="D78" s="7" t="s">
        <v>159</v>
      </c>
      <c r="E78" s="7" t="s">
        <v>39</v>
      </c>
      <c r="F78" s="5" t="s">
        <v>255</v>
      </c>
      <c r="G78" s="7" t="s">
        <v>77</v>
      </c>
      <c r="H78" s="7" t="s">
        <v>265</v>
      </c>
    </row>
    <row r="79" spans="1:8" hidden="1" x14ac:dyDescent="0.25">
      <c r="A79" s="7" t="s">
        <v>257</v>
      </c>
      <c r="B79" s="7" t="s">
        <v>3</v>
      </c>
      <c r="C79" s="7" t="s">
        <v>17</v>
      </c>
      <c r="D79" s="7" t="s">
        <v>150</v>
      </c>
      <c r="E79" s="7" t="s">
        <v>197</v>
      </c>
      <c r="F79" s="5" t="s">
        <v>260</v>
      </c>
      <c r="G79" s="7" t="s">
        <v>198</v>
      </c>
      <c r="H79" s="7" t="s">
        <v>400</v>
      </c>
    </row>
    <row r="80" spans="1:8" hidden="1" x14ac:dyDescent="0.25">
      <c r="A80" s="7" t="s">
        <v>257</v>
      </c>
      <c r="B80" s="7" t="s">
        <v>209</v>
      </c>
      <c r="C80" s="6" t="s">
        <v>181</v>
      </c>
      <c r="D80" s="6" t="s">
        <v>177</v>
      </c>
      <c r="E80" s="7" t="s">
        <v>36</v>
      </c>
      <c r="F80" s="5" t="s">
        <v>255</v>
      </c>
      <c r="G80" s="7" t="s">
        <v>72</v>
      </c>
      <c r="H80" s="7">
        <v>2008</v>
      </c>
    </row>
    <row r="81" spans="1:8" hidden="1" x14ac:dyDescent="0.25">
      <c r="A81" s="7" t="s">
        <v>257</v>
      </c>
      <c r="B81" s="6" t="s">
        <v>105</v>
      </c>
      <c r="C81" s="6" t="s">
        <v>181</v>
      </c>
      <c r="D81" s="6" t="s">
        <v>177</v>
      </c>
      <c r="E81" s="6" t="s">
        <v>36</v>
      </c>
      <c r="F81" s="5" t="s">
        <v>255</v>
      </c>
      <c r="G81" s="6" t="s">
        <v>72</v>
      </c>
      <c r="H81" s="7" t="s">
        <v>264</v>
      </c>
    </row>
    <row r="82" spans="1:8" hidden="1" x14ac:dyDescent="0.25">
      <c r="A82" s="7" t="s">
        <v>257</v>
      </c>
      <c r="B82" s="6" t="s">
        <v>105</v>
      </c>
      <c r="C82" s="6" t="s">
        <v>181</v>
      </c>
      <c r="D82" s="6" t="s">
        <v>177</v>
      </c>
      <c r="E82" s="6" t="s">
        <v>36</v>
      </c>
      <c r="F82" s="5" t="s">
        <v>255</v>
      </c>
      <c r="G82" s="7" t="s">
        <v>465</v>
      </c>
      <c r="H82" s="7" t="s">
        <v>265</v>
      </c>
    </row>
    <row r="83" spans="1:8" hidden="1" x14ac:dyDescent="0.25">
      <c r="A83" s="19" t="s">
        <v>257</v>
      </c>
      <c r="B83" s="17" t="s">
        <v>139</v>
      </c>
      <c r="C83" s="17" t="s">
        <v>372</v>
      </c>
      <c r="D83" s="17" t="s">
        <v>163</v>
      </c>
      <c r="E83" s="17" t="s">
        <v>50</v>
      </c>
      <c r="F83" s="5" t="s">
        <v>255</v>
      </c>
      <c r="G83" s="7" t="s">
        <v>86</v>
      </c>
      <c r="H83" s="7" t="s">
        <v>317</v>
      </c>
    </row>
    <row r="84" spans="1:8" hidden="1" x14ac:dyDescent="0.25">
      <c r="A84" s="7" t="s">
        <v>257</v>
      </c>
      <c r="B84" s="17" t="s">
        <v>139</v>
      </c>
      <c r="C84" s="17" t="s">
        <v>372</v>
      </c>
      <c r="D84" s="17" t="s">
        <v>163</v>
      </c>
      <c r="E84" s="7" t="s">
        <v>195</v>
      </c>
      <c r="F84" s="5" t="s">
        <v>255</v>
      </c>
      <c r="G84" s="7" t="s">
        <v>79</v>
      </c>
      <c r="H84" s="7" t="s">
        <v>317</v>
      </c>
    </row>
    <row r="85" spans="1:8" hidden="1" x14ac:dyDescent="0.25">
      <c r="A85" s="7" t="s">
        <v>257</v>
      </c>
      <c r="B85" s="17" t="s">
        <v>139</v>
      </c>
      <c r="C85" s="17" t="s">
        <v>372</v>
      </c>
      <c r="D85" s="17" t="s">
        <v>163</v>
      </c>
      <c r="E85" s="7" t="s">
        <v>49</v>
      </c>
      <c r="F85" s="5" t="s">
        <v>255</v>
      </c>
      <c r="G85" s="7" t="s">
        <v>79</v>
      </c>
      <c r="H85" s="7" t="s">
        <v>317</v>
      </c>
    </row>
    <row r="86" spans="1:8" hidden="1" x14ac:dyDescent="0.25">
      <c r="A86" s="7" t="s">
        <v>257</v>
      </c>
      <c r="B86" s="21" t="s">
        <v>8</v>
      </c>
      <c r="C86" s="7" t="s">
        <v>22</v>
      </c>
      <c r="D86" s="7" t="s">
        <v>152</v>
      </c>
      <c r="E86" s="7" t="s">
        <v>62</v>
      </c>
      <c r="F86" s="5" t="s">
        <v>255</v>
      </c>
      <c r="G86" s="7" t="s">
        <v>95</v>
      </c>
      <c r="H86" s="7" t="s">
        <v>384</v>
      </c>
    </row>
    <row r="87" spans="1:8" hidden="1" x14ac:dyDescent="0.25">
      <c r="A87" s="7" t="s">
        <v>257</v>
      </c>
      <c r="B87" s="21" t="s">
        <v>8</v>
      </c>
      <c r="C87" s="7" t="s">
        <v>22</v>
      </c>
      <c r="D87" s="7" t="s">
        <v>164</v>
      </c>
      <c r="E87" s="7" t="s">
        <v>54</v>
      </c>
      <c r="F87" s="5" t="s">
        <v>255</v>
      </c>
      <c r="G87" s="7" t="s">
        <v>90</v>
      </c>
      <c r="H87" s="6" t="s">
        <v>384</v>
      </c>
    </row>
    <row r="88" spans="1:8" hidden="1" x14ac:dyDescent="0.25">
      <c r="A88" s="7" t="s">
        <v>257</v>
      </c>
      <c r="B88" s="21" t="s">
        <v>349</v>
      </c>
      <c r="C88" s="7" t="s">
        <v>149</v>
      </c>
      <c r="D88" s="6" t="s">
        <v>166</v>
      </c>
      <c r="E88" s="6" t="s">
        <v>64</v>
      </c>
      <c r="F88" s="5" t="s">
        <v>255</v>
      </c>
      <c r="G88" s="6" t="s">
        <v>97</v>
      </c>
      <c r="H88" s="7" t="s">
        <v>350</v>
      </c>
    </row>
    <row r="89" spans="1:8" hidden="1" x14ac:dyDescent="0.25">
      <c r="A89" s="7" t="s">
        <v>257</v>
      </c>
      <c r="B89" s="21" t="s">
        <v>349</v>
      </c>
      <c r="C89" s="7" t="s">
        <v>149</v>
      </c>
      <c r="D89" s="6" t="s">
        <v>152</v>
      </c>
      <c r="E89" s="7" t="s">
        <v>62</v>
      </c>
      <c r="F89" s="7" t="s">
        <v>255</v>
      </c>
      <c r="G89" s="7" t="s">
        <v>95</v>
      </c>
      <c r="H89" s="7" t="s">
        <v>376</v>
      </c>
    </row>
    <row r="90" spans="1:8" hidden="1" x14ac:dyDescent="0.25">
      <c r="A90" s="7" t="s">
        <v>257</v>
      </c>
      <c r="B90" s="21" t="s">
        <v>349</v>
      </c>
      <c r="C90" s="7" t="s">
        <v>149</v>
      </c>
      <c r="D90" s="6" t="s">
        <v>152</v>
      </c>
      <c r="E90" s="7" t="s">
        <v>61</v>
      </c>
      <c r="F90" s="7" t="s">
        <v>255</v>
      </c>
      <c r="G90" s="7" t="s">
        <v>94</v>
      </c>
      <c r="H90" s="7" t="s">
        <v>376</v>
      </c>
    </row>
    <row r="91" spans="1:8" hidden="1" x14ac:dyDescent="0.25">
      <c r="A91" s="7" t="s">
        <v>257</v>
      </c>
      <c r="B91" s="7" t="s">
        <v>394</v>
      </c>
      <c r="C91" s="7" t="s">
        <v>23</v>
      </c>
      <c r="D91" s="7" t="s">
        <v>162</v>
      </c>
      <c r="E91" s="7" t="s">
        <v>45</v>
      </c>
      <c r="F91" s="7" t="s">
        <v>255</v>
      </c>
      <c r="G91" s="6" t="s">
        <v>83</v>
      </c>
      <c r="H91" s="7" t="s">
        <v>397</v>
      </c>
    </row>
    <row r="92" spans="1:8" hidden="1" x14ac:dyDescent="0.25">
      <c r="A92" s="7" t="s">
        <v>257</v>
      </c>
      <c r="B92" s="7" t="s">
        <v>394</v>
      </c>
      <c r="C92" s="7" t="s">
        <v>23</v>
      </c>
      <c r="D92" s="7" t="s">
        <v>395</v>
      </c>
      <c r="E92" s="7" t="s">
        <v>399</v>
      </c>
      <c r="F92" s="7" t="s">
        <v>260</v>
      </c>
      <c r="G92" s="7" t="s">
        <v>398</v>
      </c>
      <c r="H92" s="7" t="s">
        <v>397</v>
      </c>
    </row>
    <row r="93" spans="1:8" hidden="1" x14ac:dyDescent="0.25">
      <c r="A93" s="7" t="s">
        <v>257</v>
      </c>
      <c r="B93" s="7" t="s">
        <v>394</v>
      </c>
      <c r="C93" s="7" t="s">
        <v>23</v>
      </c>
      <c r="D93" s="3" t="s">
        <v>165</v>
      </c>
      <c r="E93" s="3" t="s">
        <v>56</v>
      </c>
      <c r="F93" s="5" t="s">
        <v>255</v>
      </c>
      <c r="G93" s="3" t="s">
        <v>91</v>
      </c>
      <c r="H93" s="7" t="s">
        <v>397</v>
      </c>
    </row>
    <row r="94" spans="1:8" hidden="1" x14ac:dyDescent="0.25">
      <c r="A94" s="7" t="s">
        <v>257</v>
      </c>
      <c r="B94" s="7" t="s">
        <v>394</v>
      </c>
      <c r="C94" s="7" t="s">
        <v>23</v>
      </c>
      <c r="D94" s="7" t="s">
        <v>165</v>
      </c>
      <c r="E94" s="7" t="s">
        <v>396</v>
      </c>
      <c r="F94" s="5" t="s">
        <v>255</v>
      </c>
      <c r="G94" s="7" t="s">
        <v>466</v>
      </c>
      <c r="H94" s="7" t="s">
        <v>397</v>
      </c>
    </row>
    <row r="95" spans="1:8" hidden="1" x14ac:dyDescent="0.25">
      <c r="A95" s="7" t="s">
        <v>257</v>
      </c>
      <c r="B95" s="7" t="s">
        <v>394</v>
      </c>
      <c r="C95" s="7" t="s">
        <v>23</v>
      </c>
      <c r="D95" s="7" t="s">
        <v>165</v>
      </c>
      <c r="E95" s="7" t="s">
        <v>55</v>
      </c>
      <c r="F95" s="5" t="s">
        <v>255</v>
      </c>
      <c r="G95" s="7" t="s">
        <v>462</v>
      </c>
      <c r="H95" s="7" t="s">
        <v>326</v>
      </c>
    </row>
    <row r="96" spans="1:8" hidden="1" x14ac:dyDescent="0.25">
      <c r="A96" s="7" t="s">
        <v>257</v>
      </c>
      <c r="B96" s="7" t="s">
        <v>394</v>
      </c>
      <c r="C96" s="7" t="s">
        <v>23</v>
      </c>
      <c r="D96" s="7" t="s">
        <v>162</v>
      </c>
      <c r="E96" s="7" t="s">
        <v>45</v>
      </c>
      <c r="F96" s="7" t="s">
        <v>255</v>
      </c>
      <c r="G96" s="6" t="s">
        <v>83</v>
      </c>
      <c r="H96" s="7" t="s">
        <v>326</v>
      </c>
    </row>
    <row r="97" spans="1:11" hidden="1" x14ac:dyDescent="0.25">
      <c r="A97" s="7" t="s">
        <v>257</v>
      </c>
      <c r="B97" s="6" t="s">
        <v>109</v>
      </c>
      <c r="C97" s="6" t="s">
        <v>22</v>
      </c>
      <c r="D97" s="7" t="s">
        <v>164</v>
      </c>
      <c r="E97" s="6" t="s">
        <v>54</v>
      </c>
      <c r="F97" s="5" t="s">
        <v>255</v>
      </c>
      <c r="G97" s="6" t="s">
        <v>90</v>
      </c>
      <c r="H97" s="6" t="s">
        <v>384</v>
      </c>
    </row>
    <row r="98" spans="1:11" x14ac:dyDescent="0.25">
      <c r="A98" s="7" t="s">
        <v>257</v>
      </c>
      <c r="B98" s="7" t="s">
        <v>109</v>
      </c>
      <c r="C98" s="6" t="s">
        <v>22</v>
      </c>
      <c r="D98" s="7" t="s">
        <v>164</v>
      </c>
      <c r="E98" s="7" t="s">
        <v>458</v>
      </c>
      <c r="F98" s="5" t="s">
        <v>255</v>
      </c>
      <c r="G98" s="7" t="s">
        <v>454</v>
      </c>
      <c r="H98" s="7" t="s">
        <v>276</v>
      </c>
    </row>
    <row r="99" spans="1:11" x14ac:dyDescent="0.25">
      <c r="A99" s="7" t="s">
        <v>257</v>
      </c>
      <c r="B99" s="7" t="s">
        <v>109</v>
      </c>
      <c r="C99" s="6" t="s">
        <v>22</v>
      </c>
      <c r="D99" s="7" t="s">
        <v>164</v>
      </c>
      <c r="E99" s="7" t="s">
        <v>455</v>
      </c>
      <c r="F99" s="7" t="s">
        <v>260</v>
      </c>
      <c r="G99" s="7" t="s">
        <v>456</v>
      </c>
      <c r="H99" s="7" t="s">
        <v>276</v>
      </c>
    </row>
    <row r="100" spans="1:11" x14ac:dyDescent="0.25">
      <c r="A100" s="7" t="s">
        <v>257</v>
      </c>
      <c r="B100" s="7" t="s">
        <v>109</v>
      </c>
      <c r="C100" s="6" t="s">
        <v>22</v>
      </c>
      <c r="D100" s="7" t="s">
        <v>164</v>
      </c>
      <c r="E100" s="7" t="s">
        <v>455</v>
      </c>
      <c r="F100" s="7" t="s">
        <v>255</v>
      </c>
      <c r="G100" s="7" t="s">
        <v>457</v>
      </c>
      <c r="H100" s="7" t="s">
        <v>276</v>
      </c>
    </row>
    <row r="101" spans="1:11" x14ac:dyDescent="0.25">
      <c r="A101" s="7" t="s">
        <v>257</v>
      </c>
      <c r="B101" s="7" t="s">
        <v>109</v>
      </c>
      <c r="C101" s="6" t="s">
        <v>22</v>
      </c>
      <c r="D101" s="7" t="s">
        <v>164</v>
      </c>
      <c r="F101" s="7" t="s">
        <v>260</v>
      </c>
      <c r="G101" s="7" t="s">
        <v>459</v>
      </c>
      <c r="H101" s="7" t="s">
        <v>276</v>
      </c>
      <c r="I101" s="6"/>
      <c r="J101" s="6"/>
      <c r="K101" s="6"/>
    </row>
    <row r="102" spans="1:11" hidden="1" x14ac:dyDescent="0.25">
      <c r="A102" s="7" t="s">
        <v>257</v>
      </c>
      <c r="B102" s="18" t="s">
        <v>127</v>
      </c>
      <c r="C102" s="6" t="s">
        <v>274</v>
      </c>
      <c r="D102" s="18" t="s">
        <v>172</v>
      </c>
      <c r="E102" s="7" t="s">
        <v>71</v>
      </c>
      <c r="F102" s="5" t="s">
        <v>255</v>
      </c>
      <c r="G102" s="6" t="s">
        <v>102</v>
      </c>
      <c r="H102" s="7" t="s">
        <v>336</v>
      </c>
      <c r="I102" s="6"/>
      <c r="J102" s="6"/>
      <c r="K102" s="6"/>
    </row>
    <row r="103" spans="1:11" hidden="1" x14ac:dyDescent="0.25">
      <c r="A103" s="19" t="s">
        <v>257</v>
      </c>
      <c r="B103" s="17" t="s">
        <v>141</v>
      </c>
      <c r="C103" s="17" t="s">
        <v>142</v>
      </c>
      <c r="D103" s="17" t="s">
        <v>152</v>
      </c>
      <c r="E103" s="7" t="s">
        <v>190</v>
      </c>
      <c r="F103" s="5" t="s">
        <v>255</v>
      </c>
      <c r="G103" s="7" t="s">
        <v>96</v>
      </c>
      <c r="H103" s="7" t="s">
        <v>382</v>
      </c>
      <c r="I103" s="6"/>
      <c r="J103" s="6"/>
      <c r="K103" s="6"/>
    </row>
    <row r="104" spans="1:11" hidden="1" x14ac:dyDescent="0.25">
      <c r="A104" s="19" t="s">
        <v>257</v>
      </c>
      <c r="B104" s="17" t="s">
        <v>141</v>
      </c>
      <c r="C104" s="17" t="s">
        <v>142</v>
      </c>
      <c r="D104" s="17" t="s">
        <v>152</v>
      </c>
      <c r="E104" s="7" t="s">
        <v>199</v>
      </c>
      <c r="F104" s="5" t="s">
        <v>260</v>
      </c>
      <c r="G104" s="7" t="s">
        <v>383</v>
      </c>
      <c r="H104" s="7" t="s">
        <v>382</v>
      </c>
    </row>
    <row r="105" spans="1:11" hidden="1" x14ac:dyDescent="0.25">
      <c r="A105" s="7" t="s">
        <v>257</v>
      </c>
      <c r="B105" s="17" t="s">
        <v>141</v>
      </c>
      <c r="C105" s="17" t="s">
        <v>142</v>
      </c>
      <c r="D105" s="7" t="s">
        <v>152</v>
      </c>
      <c r="E105" s="7" t="s">
        <v>57</v>
      </c>
      <c r="F105" s="7" t="s">
        <v>255</v>
      </c>
      <c r="G105" s="7" t="s">
        <v>92</v>
      </c>
      <c r="H105" s="7" t="s">
        <v>350</v>
      </c>
    </row>
    <row r="106" spans="1:11" hidden="1" x14ac:dyDescent="0.25">
      <c r="A106" s="7" t="s">
        <v>257</v>
      </c>
      <c r="B106" s="17" t="s">
        <v>141</v>
      </c>
      <c r="C106" s="17" t="s">
        <v>142</v>
      </c>
      <c r="D106" s="7" t="s">
        <v>152</v>
      </c>
      <c r="E106" s="7" t="s">
        <v>60</v>
      </c>
      <c r="F106" s="7" t="s">
        <v>255</v>
      </c>
      <c r="G106" s="7" t="s">
        <v>93</v>
      </c>
      <c r="H106" s="7" t="s">
        <v>350</v>
      </c>
    </row>
    <row r="107" spans="1:11" hidden="1" x14ac:dyDescent="0.25">
      <c r="A107" s="7" t="s">
        <v>257</v>
      </c>
      <c r="B107" s="17" t="s">
        <v>141</v>
      </c>
      <c r="C107" s="17" t="s">
        <v>142</v>
      </c>
      <c r="D107" s="7" t="s">
        <v>152</v>
      </c>
      <c r="E107" s="7" t="s">
        <v>61</v>
      </c>
      <c r="F107" s="7" t="s">
        <v>255</v>
      </c>
      <c r="G107" s="7" t="s">
        <v>94</v>
      </c>
      <c r="H107" s="7" t="s">
        <v>350</v>
      </c>
    </row>
    <row r="108" spans="1:11" hidden="1" x14ac:dyDescent="0.25">
      <c r="A108" s="7" t="s">
        <v>257</v>
      </c>
      <c r="B108" s="17" t="s">
        <v>141</v>
      </c>
      <c r="C108" s="17" t="s">
        <v>142</v>
      </c>
      <c r="D108" s="7" t="s">
        <v>152</v>
      </c>
      <c r="E108" s="7" t="s">
        <v>62</v>
      </c>
      <c r="F108" s="7" t="s">
        <v>255</v>
      </c>
      <c r="G108" s="7" t="s">
        <v>95</v>
      </c>
      <c r="H108" s="7" t="s">
        <v>350</v>
      </c>
    </row>
    <row r="109" spans="1:11" hidden="1" x14ac:dyDescent="0.25">
      <c r="A109" s="7" t="s">
        <v>257</v>
      </c>
      <c r="B109" s="6" t="s">
        <v>120</v>
      </c>
      <c r="C109" s="6" t="s">
        <v>16</v>
      </c>
      <c r="D109" s="7" t="s">
        <v>152</v>
      </c>
      <c r="E109" s="7" t="s">
        <v>57</v>
      </c>
      <c r="F109" s="5" t="s">
        <v>255</v>
      </c>
      <c r="G109" s="7" t="s">
        <v>92</v>
      </c>
      <c r="H109" s="7" t="s">
        <v>400</v>
      </c>
    </row>
    <row r="110" spans="1:11" hidden="1" x14ac:dyDescent="0.25">
      <c r="A110" s="7" t="s">
        <v>257</v>
      </c>
      <c r="B110" s="6" t="s">
        <v>120</v>
      </c>
      <c r="C110" s="6" t="s">
        <v>16</v>
      </c>
      <c r="D110" s="7" t="s">
        <v>150</v>
      </c>
      <c r="E110" s="7" t="s">
        <v>197</v>
      </c>
      <c r="F110" s="5" t="s">
        <v>255</v>
      </c>
      <c r="G110" s="7" t="s">
        <v>200</v>
      </c>
      <c r="H110" s="7" t="s">
        <v>400</v>
      </c>
    </row>
    <row r="111" spans="1:11" hidden="1" x14ac:dyDescent="0.25">
      <c r="A111" s="7" t="s">
        <v>257</v>
      </c>
      <c r="B111" s="6" t="s">
        <v>120</v>
      </c>
      <c r="C111" s="6" t="s">
        <v>16</v>
      </c>
      <c r="D111" s="7" t="s">
        <v>152</v>
      </c>
      <c r="E111" s="7" t="s">
        <v>60</v>
      </c>
      <c r="F111" s="5" t="s">
        <v>255</v>
      </c>
      <c r="G111" s="7" t="s">
        <v>93</v>
      </c>
      <c r="H111" s="7" t="s">
        <v>400</v>
      </c>
    </row>
    <row r="112" spans="1:11" hidden="1" x14ac:dyDescent="0.25">
      <c r="A112" s="7" t="s">
        <v>257</v>
      </c>
      <c r="B112" s="7" t="s">
        <v>120</v>
      </c>
      <c r="C112" s="6" t="s">
        <v>16</v>
      </c>
      <c r="D112" s="7" t="s">
        <v>152</v>
      </c>
      <c r="E112" s="7" t="s">
        <v>61</v>
      </c>
      <c r="F112" s="5" t="s">
        <v>255</v>
      </c>
      <c r="G112" s="7" t="s">
        <v>94</v>
      </c>
      <c r="H112" s="7" t="s">
        <v>400</v>
      </c>
    </row>
    <row r="113" spans="1:9" hidden="1" x14ac:dyDescent="0.25">
      <c r="A113" s="7" t="s">
        <v>257</v>
      </c>
      <c r="B113" s="6" t="s">
        <v>120</v>
      </c>
      <c r="C113" s="6" t="s">
        <v>16</v>
      </c>
      <c r="D113" s="7" t="s">
        <v>152</v>
      </c>
      <c r="E113" s="7" t="s">
        <v>62</v>
      </c>
      <c r="F113" s="5" t="s">
        <v>255</v>
      </c>
      <c r="G113" s="7" t="s">
        <v>95</v>
      </c>
      <c r="H113" s="7" t="s">
        <v>400</v>
      </c>
    </row>
    <row r="114" spans="1:9" x14ac:dyDescent="0.25">
      <c r="A114" s="7" t="s">
        <v>257</v>
      </c>
      <c r="B114" s="7" t="s">
        <v>310</v>
      </c>
      <c r="C114" s="7" t="s">
        <v>315</v>
      </c>
      <c r="D114" s="7" t="s">
        <v>239</v>
      </c>
      <c r="E114" s="7" t="s">
        <v>240</v>
      </c>
      <c r="F114" s="7" t="s">
        <v>314</v>
      </c>
      <c r="G114" s="7" t="s">
        <v>311</v>
      </c>
      <c r="H114" s="7" t="s">
        <v>312</v>
      </c>
    </row>
    <row r="115" spans="1:9" x14ac:dyDescent="0.25">
      <c r="B115" s="20" t="s">
        <v>309</v>
      </c>
      <c r="C115" s="7" t="s">
        <v>21</v>
      </c>
      <c r="D115" s="7" t="s">
        <v>239</v>
      </c>
      <c r="E115" s="7" t="s">
        <v>240</v>
      </c>
      <c r="F115" s="7" t="s">
        <v>314</v>
      </c>
      <c r="G115" s="18" t="s">
        <v>242</v>
      </c>
      <c r="H115" s="7" t="s">
        <v>313</v>
      </c>
    </row>
    <row r="116" spans="1:9" hidden="1" x14ac:dyDescent="0.25">
      <c r="A116" s="7" t="s">
        <v>257</v>
      </c>
      <c r="B116" s="31" t="s">
        <v>187</v>
      </c>
      <c r="C116" s="31" t="s">
        <v>24</v>
      </c>
      <c r="D116" s="6" t="s">
        <v>166</v>
      </c>
      <c r="E116" s="6" t="s">
        <v>65</v>
      </c>
      <c r="F116" s="5" t="s">
        <v>255</v>
      </c>
      <c r="G116" s="6" t="s">
        <v>201</v>
      </c>
      <c r="H116" s="6" t="s">
        <v>342</v>
      </c>
    </row>
    <row r="117" spans="1:9" hidden="1" x14ac:dyDescent="0.25">
      <c r="A117" s="7" t="s">
        <v>257</v>
      </c>
      <c r="B117" s="31" t="s">
        <v>187</v>
      </c>
      <c r="C117" s="31" t="s">
        <v>24</v>
      </c>
      <c r="D117" s="6" t="s">
        <v>166</v>
      </c>
      <c r="E117" s="6" t="s">
        <v>202</v>
      </c>
      <c r="F117" s="5" t="s">
        <v>255</v>
      </c>
      <c r="G117" s="6" t="s">
        <v>203</v>
      </c>
      <c r="H117" s="6" t="s">
        <v>342</v>
      </c>
    </row>
    <row r="118" spans="1:9" hidden="1" x14ac:dyDescent="0.25">
      <c r="A118" s="7" t="s">
        <v>257</v>
      </c>
      <c r="B118" s="31" t="s">
        <v>187</v>
      </c>
      <c r="C118" s="31" t="s">
        <v>24</v>
      </c>
      <c r="D118" s="6" t="s">
        <v>166</v>
      </c>
      <c r="E118" s="6" t="s">
        <v>64</v>
      </c>
      <c r="F118" s="5" t="s">
        <v>255</v>
      </c>
      <c r="G118" s="6" t="s">
        <v>97</v>
      </c>
      <c r="H118" s="6" t="s">
        <v>342</v>
      </c>
    </row>
    <row r="119" spans="1:9" hidden="1" x14ac:dyDescent="0.25">
      <c r="A119" s="7" t="s">
        <v>257</v>
      </c>
      <c r="B119" s="6" t="s">
        <v>107</v>
      </c>
      <c r="C119" s="6" t="s">
        <v>176</v>
      </c>
      <c r="D119" s="6" t="s">
        <v>158</v>
      </c>
      <c r="E119" s="6" t="s">
        <v>157</v>
      </c>
      <c r="F119" s="5" t="s">
        <v>255</v>
      </c>
      <c r="G119" s="7" t="s">
        <v>75</v>
      </c>
      <c r="H119" s="6" t="s">
        <v>289</v>
      </c>
    </row>
    <row r="120" spans="1:9" hidden="1" x14ac:dyDescent="0.25">
      <c r="A120" s="7" t="s">
        <v>257</v>
      </c>
      <c r="B120" s="6" t="s">
        <v>107</v>
      </c>
      <c r="C120" s="6" t="s">
        <v>176</v>
      </c>
      <c r="D120" s="6" t="s">
        <v>158</v>
      </c>
      <c r="E120" s="6" t="s">
        <v>38</v>
      </c>
      <c r="F120" s="5" t="s">
        <v>255</v>
      </c>
      <c r="G120" s="26" t="s">
        <v>74</v>
      </c>
      <c r="H120" s="6" t="s">
        <v>289</v>
      </c>
    </row>
    <row r="121" spans="1:9" hidden="1" x14ac:dyDescent="0.25">
      <c r="A121" s="7" t="s">
        <v>257</v>
      </c>
      <c r="B121" s="6" t="s">
        <v>107</v>
      </c>
      <c r="C121" s="6" t="s">
        <v>143</v>
      </c>
      <c r="D121" s="6" t="s">
        <v>175</v>
      </c>
      <c r="E121" s="6" t="s">
        <v>227</v>
      </c>
      <c r="F121" s="5" t="s">
        <v>255</v>
      </c>
      <c r="G121" s="6" t="s">
        <v>228</v>
      </c>
      <c r="H121" s="6" t="s">
        <v>291</v>
      </c>
    </row>
    <row r="122" spans="1:9" hidden="1" x14ac:dyDescent="0.25">
      <c r="A122" s="7" t="s">
        <v>257</v>
      </c>
      <c r="B122" s="7" t="s">
        <v>107</v>
      </c>
      <c r="C122" s="7" t="s">
        <v>143</v>
      </c>
      <c r="D122" s="7" t="s">
        <v>175</v>
      </c>
      <c r="E122" s="7" t="s">
        <v>227</v>
      </c>
      <c r="F122" s="7" t="s">
        <v>255</v>
      </c>
      <c r="G122" s="7" t="s">
        <v>228</v>
      </c>
      <c r="H122" s="7" t="s">
        <v>326</v>
      </c>
    </row>
    <row r="123" spans="1:9" x14ac:dyDescent="0.25">
      <c r="A123" s="7" t="s">
        <v>257</v>
      </c>
      <c r="B123" s="7" t="s">
        <v>107</v>
      </c>
      <c r="C123" s="7" t="s">
        <v>143</v>
      </c>
      <c r="D123" s="7" t="s">
        <v>302</v>
      </c>
      <c r="E123" s="7" t="s">
        <v>303</v>
      </c>
      <c r="F123" s="7" t="s">
        <v>304</v>
      </c>
      <c r="H123" s="7" t="s">
        <v>276</v>
      </c>
    </row>
    <row r="124" spans="1:9" hidden="1" x14ac:dyDescent="0.25">
      <c r="A124" s="7" t="s">
        <v>257</v>
      </c>
      <c r="B124" s="21" t="s">
        <v>277</v>
      </c>
      <c r="D124" s="7" t="s">
        <v>175</v>
      </c>
      <c r="E124" s="7" t="s">
        <v>216</v>
      </c>
      <c r="F124" s="5" t="s">
        <v>282</v>
      </c>
      <c r="G124" s="7" t="s">
        <v>217</v>
      </c>
      <c r="H124" s="7" t="s">
        <v>285</v>
      </c>
    </row>
    <row r="125" spans="1:9" hidden="1" x14ac:dyDescent="0.25">
      <c r="A125" s="7" t="s">
        <v>257</v>
      </c>
      <c r="B125" s="21" t="s">
        <v>341</v>
      </c>
      <c r="C125" s="7" t="s">
        <v>286</v>
      </c>
      <c r="D125" s="6" t="s">
        <v>166</v>
      </c>
      <c r="E125" s="6" t="s">
        <v>65</v>
      </c>
      <c r="F125" s="5" t="s">
        <v>255</v>
      </c>
      <c r="G125" s="6" t="s">
        <v>201</v>
      </c>
      <c r="H125" s="6" t="s">
        <v>342</v>
      </c>
    </row>
    <row r="126" spans="1:9" hidden="1" x14ac:dyDescent="0.25">
      <c r="A126" s="7" t="s">
        <v>257</v>
      </c>
      <c r="B126" s="21" t="s">
        <v>341</v>
      </c>
      <c r="C126" s="7" t="s">
        <v>286</v>
      </c>
      <c r="D126" s="6" t="s">
        <v>166</v>
      </c>
      <c r="E126" s="6" t="s">
        <v>202</v>
      </c>
      <c r="F126" s="5" t="s">
        <v>255</v>
      </c>
      <c r="G126" s="6" t="s">
        <v>203</v>
      </c>
      <c r="H126" s="6" t="s">
        <v>342</v>
      </c>
      <c r="I126" s="6"/>
    </row>
    <row r="127" spans="1:9" hidden="1" x14ac:dyDescent="0.25">
      <c r="A127" s="7" t="s">
        <v>257</v>
      </c>
      <c r="B127" s="21" t="s">
        <v>341</v>
      </c>
      <c r="C127" s="7" t="s">
        <v>286</v>
      </c>
      <c r="D127" s="6" t="s">
        <v>166</v>
      </c>
      <c r="E127" s="6" t="s">
        <v>64</v>
      </c>
      <c r="F127" s="5" t="s">
        <v>255</v>
      </c>
      <c r="G127" s="6" t="s">
        <v>97</v>
      </c>
      <c r="H127" s="6" t="s">
        <v>342</v>
      </c>
    </row>
    <row r="128" spans="1:9" hidden="1" x14ac:dyDescent="0.25">
      <c r="A128" s="7" t="s">
        <v>257</v>
      </c>
      <c r="B128" s="21" t="s">
        <v>219</v>
      </c>
      <c r="C128" s="7" t="s">
        <v>284</v>
      </c>
      <c r="D128" s="7" t="s">
        <v>175</v>
      </c>
      <c r="E128" s="7" t="s">
        <v>216</v>
      </c>
      <c r="F128" s="5" t="s">
        <v>282</v>
      </c>
      <c r="G128" s="7" t="s">
        <v>217</v>
      </c>
      <c r="H128" s="7" t="s">
        <v>285</v>
      </c>
    </row>
    <row r="129" spans="1:8" hidden="1" x14ac:dyDescent="0.25">
      <c r="B129" s="21" t="s">
        <v>219</v>
      </c>
      <c r="C129" s="7" t="s">
        <v>284</v>
      </c>
      <c r="D129" s="7" t="s">
        <v>220</v>
      </c>
      <c r="E129" s="7" t="s">
        <v>221</v>
      </c>
      <c r="F129" s="5" t="s">
        <v>255</v>
      </c>
      <c r="G129" s="7" t="s">
        <v>222</v>
      </c>
      <c r="H129" s="7" t="s">
        <v>285</v>
      </c>
    </row>
    <row r="130" spans="1:8" hidden="1" x14ac:dyDescent="0.25">
      <c r="A130" s="7" t="s">
        <v>257</v>
      </c>
      <c r="B130" s="21" t="s">
        <v>219</v>
      </c>
      <c r="C130" s="7" t="s">
        <v>284</v>
      </c>
      <c r="D130" s="7" t="s">
        <v>281</v>
      </c>
      <c r="E130" s="7" t="s">
        <v>221</v>
      </c>
      <c r="F130" s="5" t="s">
        <v>283</v>
      </c>
      <c r="H130" s="7" t="s">
        <v>285</v>
      </c>
    </row>
    <row r="131" spans="1:8" hidden="1" x14ac:dyDescent="0.25">
      <c r="A131" s="7" t="s">
        <v>257</v>
      </c>
      <c r="B131" s="21" t="s">
        <v>219</v>
      </c>
      <c r="C131" s="7" t="s">
        <v>284</v>
      </c>
      <c r="D131" s="7" t="s">
        <v>175</v>
      </c>
      <c r="E131" s="7" t="s">
        <v>40</v>
      </c>
      <c r="F131" s="5" t="s">
        <v>255</v>
      </c>
      <c r="G131" s="27" t="s">
        <v>78</v>
      </c>
      <c r="H131" s="7" t="s">
        <v>285</v>
      </c>
    </row>
    <row r="132" spans="1:8" hidden="1" x14ac:dyDescent="0.25">
      <c r="A132" s="7" t="s">
        <v>257</v>
      </c>
      <c r="B132" s="6" t="s">
        <v>106</v>
      </c>
      <c r="C132" s="6" t="s">
        <v>207</v>
      </c>
      <c r="D132" s="6" t="s">
        <v>177</v>
      </c>
      <c r="E132" s="7" t="s">
        <v>36</v>
      </c>
      <c r="F132" s="5" t="s">
        <v>255</v>
      </c>
      <c r="G132" s="7" t="s">
        <v>72</v>
      </c>
      <c r="H132" s="7">
        <v>2008</v>
      </c>
    </row>
    <row r="133" spans="1:8" hidden="1" x14ac:dyDescent="0.25">
      <c r="B133" s="6" t="s">
        <v>106</v>
      </c>
      <c r="C133" s="6" t="s">
        <v>207</v>
      </c>
      <c r="D133" s="6" t="s">
        <v>173</v>
      </c>
      <c r="E133" s="6" t="s">
        <v>37</v>
      </c>
      <c r="F133" s="5" t="s">
        <v>255</v>
      </c>
      <c r="G133" s="6" t="s">
        <v>73</v>
      </c>
      <c r="H133" s="7">
        <v>2010</v>
      </c>
    </row>
    <row r="134" spans="1:8" hidden="1" x14ac:dyDescent="0.25">
      <c r="A134" s="7" t="s">
        <v>257</v>
      </c>
      <c r="B134" s="6" t="s">
        <v>106</v>
      </c>
      <c r="C134" s="6" t="s">
        <v>207</v>
      </c>
      <c r="D134" s="6" t="s">
        <v>163</v>
      </c>
      <c r="E134" s="7" t="s">
        <v>195</v>
      </c>
      <c r="F134" s="5" t="s">
        <v>255</v>
      </c>
      <c r="G134" s="7" t="s">
        <v>79</v>
      </c>
      <c r="H134" s="7" t="s">
        <v>317</v>
      </c>
    </row>
    <row r="135" spans="1:8" hidden="1" x14ac:dyDescent="0.25">
      <c r="A135" s="7" t="s">
        <v>257</v>
      </c>
      <c r="B135" s="6" t="s">
        <v>106</v>
      </c>
      <c r="C135" s="6" t="s">
        <v>207</v>
      </c>
      <c r="D135" s="6" t="s">
        <v>163</v>
      </c>
      <c r="E135" s="7" t="s">
        <v>49</v>
      </c>
      <c r="F135" s="5" t="s">
        <v>255</v>
      </c>
      <c r="G135" s="7" t="s">
        <v>79</v>
      </c>
      <c r="H135" s="7" t="s">
        <v>317</v>
      </c>
    </row>
    <row r="136" spans="1:8" hidden="1" x14ac:dyDescent="0.25">
      <c r="A136" s="7" t="s">
        <v>257</v>
      </c>
      <c r="B136" s="6" t="s">
        <v>106</v>
      </c>
      <c r="C136" s="6" t="s">
        <v>207</v>
      </c>
      <c r="D136" s="6" t="s">
        <v>177</v>
      </c>
      <c r="E136" s="7" t="s">
        <v>36</v>
      </c>
      <c r="F136" s="5" t="s">
        <v>255</v>
      </c>
      <c r="G136" s="7" t="s">
        <v>213</v>
      </c>
      <c r="H136" s="7" t="s">
        <v>266</v>
      </c>
    </row>
    <row r="137" spans="1:8" hidden="1" x14ac:dyDescent="0.25">
      <c r="A137" s="7" t="s">
        <v>257</v>
      </c>
      <c r="B137" s="6" t="s">
        <v>106</v>
      </c>
      <c r="C137" s="6" t="s">
        <v>207</v>
      </c>
      <c r="D137" s="6" t="s">
        <v>233</v>
      </c>
      <c r="E137" s="7" t="s">
        <v>234</v>
      </c>
      <c r="F137" s="5" t="s">
        <v>296</v>
      </c>
      <c r="G137" s="7" t="s">
        <v>236</v>
      </c>
      <c r="H137" s="7" t="s">
        <v>298</v>
      </c>
    </row>
    <row r="138" spans="1:8" hidden="1" x14ac:dyDescent="0.25">
      <c r="A138" s="7" t="s">
        <v>257</v>
      </c>
      <c r="B138" s="6" t="s">
        <v>106</v>
      </c>
      <c r="C138" s="6" t="s">
        <v>207</v>
      </c>
      <c r="D138" s="6" t="s">
        <v>233</v>
      </c>
      <c r="E138" s="7" t="s">
        <v>235</v>
      </c>
      <c r="F138" s="5" t="s">
        <v>296</v>
      </c>
      <c r="G138" s="7" t="s">
        <v>236</v>
      </c>
      <c r="H138" s="7" t="s">
        <v>298</v>
      </c>
    </row>
    <row r="139" spans="1:8" hidden="1" x14ac:dyDescent="0.25">
      <c r="A139" s="7" t="s">
        <v>257</v>
      </c>
      <c r="B139" s="31" t="s">
        <v>106</v>
      </c>
      <c r="C139" s="6" t="s">
        <v>207</v>
      </c>
      <c r="D139" s="6" t="s">
        <v>166</v>
      </c>
      <c r="E139" s="6" t="s">
        <v>64</v>
      </c>
      <c r="F139" s="5" t="s">
        <v>255</v>
      </c>
      <c r="G139" s="6" t="s">
        <v>97</v>
      </c>
      <c r="H139" s="6" t="s">
        <v>343</v>
      </c>
    </row>
    <row r="140" spans="1:8" hidden="1" x14ac:dyDescent="0.25">
      <c r="A140" s="7" t="s">
        <v>257</v>
      </c>
      <c r="B140" s="31" t="s">
        <v>106</v>
      </c>
      <c r="C140" s="6" t="s">
        <v>207</v>
      </c>
      <c r="D140" s="6" t="s">
        <v>166</v>
      </c>
      <c r="E140" s="6" t="s">
        <v>65</v>
      </c>
      <c r="F140" s="5" t="s">
        <v>255</v>
      </c>
      <c r="G140" s="6" t="s">
        <v>201</v>
      </c>
      <c r="H140" s="6" t="s">
        <v>343</v>
      </c>
    </row>
    <row r="141" spans="1:8" hidden="1" x14ac:dyDescent="0.25">
      <c r="A141" s="7" t="s">
        <v>257</v>
      </c>
      <c r="B141" s="6" t="s">
        <v>106</v>
      </c>
      <c r="C141" s="6" t="s">
        <v>207</v>
      </c>
      <c r="D141" s="6" t="s">
        <v>177</v>
      </c>
      <c r="E141" s="7" t="s">
        <v>36</v>
      </c>
      <c r="F141" s="5" t="s">
        <v>255</v>
      </c>
      <c r="G141" s="7" t="s">
        <v>72</v>
      </c>
      <c r="H141" s="7" t="s">
        <v>265</v>
      </c>
    </row>
    <row r="142" spans="1:8" hidden="1" x14ac:dyDescent="0.25">
      <c r="A142" s="7" t="s">
        <v>257</v>
      </c>
      <c r="B142" s="6" t="s">
        <v>106</v>
      </c>
      <c r="C142" s="6" t="s">
        <v>207</v>
      </c>
      <c r="D142" s="6" t="s">
        <v>233</v>
      </c>
      <c r="E142" s="7" t="s">
        <v>235</v>
      </c>
      <c r="F142" s="7" t="s">
        <v>283</v>
      </c>
      <c r="G142" s="7" t="s">
        <v>297</v>
      </c>
      <c r="H142" s="7" t="s">
        <v>298</v>
      </c>
    </row>
    <row r="143" spans="1:8" hidden="1" x14ac:dyDescent="0.25">
      <c r="A143" s="7" t="s">
        <v>257</v>
      </c>
      <c r="B143" s="7" t="s">
        <v>106</v>
      </c>
      <c r="C143" s="6" t="s">
        <v>207</v>
      </c>
      <c r="D143" s="7" t="s">
        <v>352</v>
      </c>
      <c r="E143" s="7" t="s">
        <v>353</v>
      </c>
      <c r="F143" s="7" t="s">
        <v>260</v>
      </c>
      <c r="G143" s="7" t="s">
        <v>354</v>
      </c>
      <c r="H143" s="7" t="s">
        <v>291</v>
      </c>
    </row>
    <row r="144" spans="1:8" hidden="1" x14ac:dyDescent="0.25">
      <c r="A144" s="7" t="s">
        <v>257</v>
      </c>
      <c r="B144" s="7" t="s">
        <v>403</v>
      </c>
      <c r="C144" s="7" t="s">
        <v>122</v>
      </c>
      <c r="D144" s="7" t="s">
        <v>150</v>
      </c>
      <c r="E144" s="7" t="s">
        <v>197</v>
      </c>
      <c r="F144" s="5" t="s">
        <v>260</v>
      </c>
      <c r="G144" s="7" t="s">
        <v>198</v>
      </c>
      <c r="H144" s="7" t="s">
        <v>400</v>
      </c>
    </row>
    <row r="145" spans="1:9" hidden="1" x14ac:dyDescent="0.25">
      <c r="A145" s="7" t="s">
        <v>257</v>
      </c>
      <c r="B145" s="1" t="s">
        <v>252</v>
      </c>
      <c r="C145" s="5" t="s">
        <v>122</v>
      </c>
      <c r="D145" s="6" t="s">
        <v>152</v>
      </c>
      <c r="E145" s="9" t="s">
        <v>63</v>
      </c>
      <c r="F145" s="5" t="s">
        <v>255</v>
      </c>
      <c r="G145" s="3" t="s">
        <v>96</v>
      </c>
      <c r="H145" s="7" t="s">
        <v>400</v>
      </c>
    </row>
    <row r="146" spans="1:9" hidden="1" x14ac:dyDescent="0.25">
      <c r="A146" s="7" t="s">
        <v>257</v>
      </c>
      <c r="B146" s="1" t="s">
        <v>252</v>
      </c>
      <c r="C146" s="5" t="s">
        <v>122</v>
      </c>
      <c r="D146" s="7" t="s">
        <v>152</v>
      </c>
      <c r="E146" s="3" t="s">
        <v>57</v>
      </c>
      <c r="F146" s="5" t="s">
        <v>255</v>
      </c>
      <c r="G146" s="3" t="s">
        <v>92</v>
      </c>
      <c r="H146" s="7" t="s">
        <v>400</v>
      </c>
    </row>
    <row r="147" spans="1:9" hidden="1" x14ac:dyDescent="0.25">
      <c r="A147" s="7" t="s">
        <v>257</v>
      </c>
      <c r="B147" s="1" t="s">
        <v>252</v>
      </c>
      <c r="C147" s="5" t="s">
        <v>122</v>
      </c>
      <c r="D147" s="7" t="s">
        <v>150</v>
      </c>
      <c r="E147" s="5" t="s">
        <v>53</v>
      </c>
      <c r="F147" s="5" t="s">
        <v>255</v>
      </c>
      <c r="G147" s="5" t="s">
        <v>89</v>
      </c>
      <c r="H147" s="7" t="s">
        <v>400</v>
      </c>
    </row>
    <row r="148" spans="1:9" s="19" customFormat="1" hidden="1" x14ac:dyDescent="0.25">
      <c r="A148" s="7" t="s">
        <v>257</v>
      </c>
      <c r="B148" s="1" t="s">
        <v>252</v>
      </c>
      <c r="C148" s="5" t="s">
        <v>122</v>
      </c>
      <c r="D148" s="6" t="s">
        <v>152</v>
      </c>
      <c r="E148" s="3" t="s">
        <v>60</v>
      </c>
      <c r="F148" s="5" t="s">
        <v>255</v>
      </c>
      <c r="G148" s="3" t="s">
        <v>93</v>
      </c>
      <c r="H148" s="7" t="s">
        <v>400</v>
      </c>
    </row>
    <row r="149" spans="1:9" s="19" customFormat="1" hidden="1" x14ac:dyDescent="0.25">
      <c r="A149" s="7" t="s">
        <v>257</v>
      </c>
      <c r="B149" s="7" t="s">
        <v>252</v>
      </c>
      <c r="C149" s="5" t="s">
        <v>122</v>
      </c>
      <c r="D149" s="6" t="s">
        <v>152</v>
      </c>
      <c r="E149" s="3" t="s">
        <v>61</v>
      </c>
      <c r="F149" s="5" t="s">
        <v>255</v>
      </c>
      <c r="G149" s="3" t="s">
        <v>94</v>
      </c>
      <c r="H149" s="7" t="s">
        <v>400</v>
      </c>
    </row>
    <row r="150" spans="1:9" hidden="1" x14ac:dyDescent="0.25">
      <c r="A150" s="7" t="s">
        <v>257</v>
      </c>
      <c r="B150" s="7" t="s">
        <v>252</v>
      </c>
      <c r="C150" s="5" t="s">
        <v>122</v>
      </c>
      <c r="D150" s="7" t="s">
        <v>152</v>
      </c>
      <c r="E150" s="3" t="s">
        <v>59</v>
      </c>
      <c r="F150" s="5" t="s">
        <v>255</v>
      </c>
      <c r="G150" s="3" t="s">
        <v>79</v>
      </c>
      <c r="H150" s="5" t="s">
        <v>400</v>
      </c>
    </row>
    <row r="151" spans="1:9" hidden="1" x14ac:dyDescent="0.25">
      <c r="A151" s="7" t="s">
        <v>257</v>
      </c>
      <c r="B151" s="7" t="s">
        <v>252</v>
      </c>
      <c r="C151" s="5" t="s">
        <v>122</v>
      </c>
      <c r="D151" s="7" t="s">
        <v>152</v>
      </c>
      <c r="E151" s="7" t="s">
        <v>196</v>
      </c>
      <c r="F151" s="5" t="s">
        <v>255</v>
      </c>
      <c r="G151" s="7" t="s">
        <v>191</v>
      </c>
      <c r="H151" s="7" t="s">
        <v>400</v>
      </c>
      <c r="I151" s="6"/>
    </row>
    <row r="152" spans="1:9" hidden="1" x14ac:dyDescent="0.25">
      <c r="A152" s="7" t="s">
        <v>257</v>
      </c>
      <c r="B152" s="1" t="s">
        <v>252</v>
      </c>
      <c r="C152" s="5" t="s">
        <v>122</v>
      </c>
      <c r="D152" s="7" t="s">
        <v>152</v>
      </c>
      <c r="E152" s="3" t="s">
        <v>62</v>
      </c>
      <c r="F152" s="5" t="s">
        <v>255</v>
      </c>
      <c r="G152" s="3" t="s">
        <v>95</v>
      </c>
      <c r="H152" s="7" t="s">
        <v>400</v>
      </c>
      <c r="I152" s="6"/>
    </row>
    <row r="153" spans="1:9" hidden="1" x14ac:dyDescent="0.25">
      <c r="A153" s="7" t="s">
        <v>257</v>
      </c>
      <c r="B153" s="31" t="s">
        <v>126</v>
      </c>
      <c r="C153" s="31" t="s">
        <v>167</v>
      </c>
      <c r="D153" s="6" t="s">
        <v>166</v>
      </c>
      <c r="E153" s="3" t="s">
        <v>64</v>
      </c>
      <c r="F153" s="5" t="s">
        <v>255</v>
      </c>
      <c r="G153" s="3" t="s">
        <v>97</v>
      </c>
      <c r="H153" s="6" t="s">
        <v>343</v>
      </c>
      <c r="I153" s="6"/>
    </row>
    <row r="154" spans="1:9" hidden="1" x14ac:dyDescent="0.25">
      <c r="A154" s="7" t="s">
        <v>257</v>
      </c>
      <c r="B154" s="31" t="s">
        <v>126</v>
      </c>
      <c r="C154" s="31" t="s">
        <v>167</v>
      </c>
      <c r="D154" s="6" t="s">
        <v>166</v>
      </c>
      <c r="E154" s="3" t="s">
        <v>65</v>
      </c>
      <c r="F154" s="5" t="s">
        <v>255</v>
      </c>
      <c r="G154" s="6" t="s">
        <v>201</v>
      </c>
      <c r="H154" s="6" t="s">
        <v>343</v>
      </c>
      <c r="I154" s="6"/>
    </row>
    <row r="155" spans="1:9" x14ac:dyDescent="0.25">
      <c r="A155" s="7" t="s">
        <v>257</v>
      </c>
      <c r="B155" s="7" t="s">
        <v>126</v>
      </c>
      <c r="C155" s="7" t="s">
        <v>167</v>
      </c>
      <c r="D155" s="7" t="s">
        <v>172</v>
      </c>
      <c r="E155" s="7" t="s">
        <v>70</v>
      </c>
      <c r="F155" s="7" t="s">
        <v>255</v>
      </c>
      <c r="G155" s="6" t="s">
        <v>103</v>
      </c>
      <c r="H155" s="7" t="s">
        <v>338</v>
      </c>
      <c r="I155" s="6"/>
    </row>
    <row r="156" spans="1:9" x14ac:dyDescent="0.25">
      <c r="A156" s="7" t="s">
        <v>257</v>
      </c>
      <c r="B156" s="7" t="s">
        <v>126</v>
      </c>
      <c r="C156" s="7" t="s">
        <v>167</v>
      </c>
      <c r="D156" s="7" t="s">
        <v>172</v>
      </c>
      <c r="E156" s="7" t="s">
        <v>70</v>
      </c>
      <c r="F156" s="7" t="s">
        <v>255</v>
      </c>
      <c r="G156" s="6" t="s">
        <v>339</v>
      </c>
      <c r="H156" s="7" t="s">
        <v>338</v>
      </c>
      <c r="I156" s="6"/>
    </row>
    <row r="157" spans="1:9" hidden="1" x14ac:dyDescent="0.25">
      <c r="A157" s="7" t="s">
        <v>257</v>
      </c>
      <c r="B157" s="7" t="s">
        <v>126</v>
      </c>
      <c r="C157" s="31" t="s">
        <v>167</v>
      </c>
      <c r="D157" s="6" t="s">
        <v>166</v>
      </c>
      <c r="E157" s="6" t="s">
        <v>202</v>
      </c>
      <c r="F157" s="5" t="s">
        <v>255</v>
      </c>
      <c r="G157" s="6" t="s">
        <v>203</v>
      </c>
      <c r="H157" s="7" t="s">
        <v>347</v>
      </c>
      <c r="I157" s="6"/>
    </row>
    <row r="158" spans="1:9" hidden="1" x14ac:dyDescent="0.25">
      <c r="A158" s="7" t="s">
        <v>257</v>
      </c>
      <c r="B158" s="7" t="s">
        <v>126</v>
      </c>
      <c r="C158" s="31" t="s">
        <v>167</v>
      </c>
      <c r="D158" s="6" t="s">
        <v>166</v>
      </c>
      <c r="E158" s="6" t="s">
        <v>64</v>
      </c>
      <c r="F158" s="5" t="s">
        <v>255</v>
      </c>
      <c r="G158" s="6" t="s">
        <v>97</v>
      </c>
      <c r="H158" s="7" t="s">
        <v>347</v>
      </c>
      <c r="I158" s="6"/>
    </row>
    <row r="159" spans="1:9" hidden="1" x14ac:dyDescent="0.25">
      <c r="A159" s="7" t="s">
        <v>257</v>
      </c>
      <c r="B159" s="7" t="s">
        <v>126</v>
      </c>
      <c r="C159" s="31" t="s">
        <v>167</v>
      </c>
      <c r="D159" s="7" t="s">
        <v>165</v>
      </c>
      <c r="E159" s="6" t="s">
        <v>56</v>
      </c>
      <c r="F159" s="5" t="s">
        <v>255</v>
      </c>
      <c r="G159" s="6" t="s">
        <v>91</v>
      </c>
      <c r="H159" s="7" t="s">
        <v>414</v>
      </c>
      <c r="I159" s="6"/>
    </row>
    <row r="160" spans="1:9" hidden="1" x14ac:dyDescent="0.25">
      <c r="A160" s="7" t="s">
        <v>257</v>
      </c>
      <c r="B160" s="7" t="s">
        <v>126</v>
      </c>
      <c r="C160" s="31" t="s">
        <v>167</v>
      </c>
      <c r="D160" s="7" t="s">
        <v>165</v>
      </c>
      <c r="E160" s="7" t="s">
        <v>55</v>
      </c>
      <c r="F160" s="7" t="s">
        <v>255</v>
      </c>
      <c r="G160" s="7" t="s">
        <v>462</v>
      </c>
      <c r="H160" s="7" t="s">
        <v>292</v>
      </c>
      <c r="I160" s="6"/>
    </row>
    <row r="161" spans="1:9" hidden="1" x14ac:dyDescent="0.25">
      <c r="A161" s="7" t="s">
        <v>257</v>
      </c>
      <c r="B161" s="7" t="s">
        <v>126</v>
      </c>
      <c r="C161" s="31" t="s">
        <v>167</v>
      </c>
      <c r="D161" s="7" t="s">
        <v>165</v>
      </c>
      <c r="E161" s="7" t="s">
        <v>396</v>
      </c>
      <c r="F161" s="7" t="s">
        <v>260</v>
      </c>
      <c r="G161" s="7" t="s">
        <v>466</v>
      </c>
      <c r="H161" s="7" t="s">
        <v>292</v>
      </c>
      <c r="I161" s="6"/>
    </row>
    <row r="162" spans="1:9" hidden="1" x14ac:dyDescent="0.25">
      <c r="A162" s="7" t="s">
        <v>257</v>
      </c>
      <c r="B162" s="7" t="s">
        <v>9</v>
      </c>
      <c r="C162" s="7" t="s">
        <v>167</v>
      </c>
      <c r="D162" s="7" t="s">
        <v>168</v>
      </c>
      <c r="E162" s="7" t="s">
        <v>71</v>
      </c>
      <c r="F162" s="5" t="s">
        <v>255</v>
      </c>
      <c r="G162" s="7" t="s">
        <v>102</v>
      </c>
      <c r="H162" s="7" t="s">
        <v>336</v>
      </c>
      <c r="I162" s="6"/>
    </row>
    <row r="163" spans="1:9" hidden="1" x14ac:dyDescent="0.25">
      <c r="A163" s="7" t="s">
        <v>257</v>
      </c>
      <c r="B163" s="18" t="s">
        <v>9</v>
      </c>
      <c r="C163" s="18" t="s">
        <v>167</v>
      </c>
      <c r="D163" s="7" t="s">
        <v>166</v>
      </c>
      <c r="E163" s="7" t="s">
        <v>64</v>
      </c>
      <c r="F163" s="5" t="s">
        <v>255</v>
      </c>
      <c r="G163" s="7" t="s">
        <v>97</v>
      </c>
      <c r="H163" s="7" t="s">
        <v>346</v>
      </c>
      <c r="I163" s="6"/>
    </row>
    <row r="164" spans="1:9" hidden="1" x14ac:dyDescent="0.25">
      <c r="A164" s="7" t="s">
        <v>257</v>
      </c>
      <c r="B164" s="7" t="s">
        <v>9</v>
      </c>
      <c r="C164" s="7" t="s">
        <v>167</v>
      </c>
      <c r="D164" s="7" t="s">
        <v>165</v>
      </c>
      <c r="E164" s="6" t="s">
        <v>56</v>
      </c>
      <c r="F164" s="5" t="s">
        <v>255</v>
      </c>
      <c r="G164" s="6" t="s">
        <v>91</v>
      </c>
      <c r="H164" s="7" t="s">
        <v>382</v>
      </c>
      <c r="I164" s="6"/>
    </row>
    <row r="165" spans="1:9" hidden="1" x14ac:dyDescent="0.25">
      <c r="A165" s="7" t="s">
        <v>257</v>
      </c>
      <c r="B165" s="7" t="s">
        <v>9</v>
      </c>
      <c r="C165" s="7" t="s">
        <v>167</v>
      </c>
      <c r="D165" s="7" t="s">
        <v>165</v>
      </c>
      <c r="E165" s="6" t="s">
        <v>56</v>
      </c>
      <c r="F165" s="5" t="s">
        <v>255</v>
      </c>
      <c r="G165" s="6" t="s">
        <v>91</v>
      </c>
      <c r="H165" s="7" t="s">
        <v>413</v>
      </c>
      <c r="I165" s="6"/>
    </row>
    <row r="166" spans="1:9" hidden="1" x14ac:dyDescent="0.25">
      <c r="A166" s="7" t="s">
        <v>257</v>
      </c>
      <c r="B166" s="18" t="s">
        <v>9</v>
      </c>
      <c r="C166" s="18" t="s">
        <v>167</v>
      </c>
      <c r="D166" s="7" t="s">
        <v>165</v>
      </c>
      <c r="E166" s="7" t="s">
        <v>396</v>
      </c>
      <c r="F166" s="7" t="s">
        <v>260</v>
      </c>
      <c r="G166" s="7" t="s">
        <v>466</v>
      </c>
      <c r="H166" s="7" t="s">
        <v>415</v>
      </c>
      <c r="I166" s="6"/>
    </row>
    <row r="167" spans="1:9" hidden="1" x14ac:dyDescent="0.25">
      <c r="A167" s="7" t="s">
        <v>257</v>
      </c>
      <c r="B167" s="18" t="s">
        <v>115</v>
      </c>
      <c r="C167" s="18" t="s">
        <v>142</v>
      </c>
      <c r="D167" s="18" t="s">
        <v>151</v>
      </c>
      <c r="E167" s="31" t="s">
        <v>66</v>
      </c>
      <c r="F167" s="31" t="s">
        <v>260</v>
      </c>
      <c r="G167" s="18" t="s">
        <v>247</v>
      </c>
      <c r="H167" s="31" t="s">
        <v>367</v>
      </c>
      <c r="I167" s="6"/>
    </row>
    <row r="168" spans="1:9" hidden="1" x14ac:dyDescent="0.25">
      <c r="A168" s="7" t="s">
        <v>257</v>
      </c>
      <c r="B168" s="18" t="s">
        <v>115</v>
      </c>
      <c r="C168" s="18" t="s">
        <v>142</v>
      </c>
      <c r="D168" s="37" t="s">
        <v>33</v>
      </c>
      <c r="E168" s="37" t="s">
        <v>66</v>
      </c>
      <c r="F168" s="31" t="s">
        <v>255</v>
      </c>
      <c r="G168" s="37" t="s">
        <v>98</v>
      </c>
      <c r="H168" s="31" t="s">
        <v>367</v>
      </c>
      <c r="I168" s="6"/>
    </row>
    <row r="169" spans="1:9" hidden="1" x14ac:dyDescent="0.25">
      <c r="A169" s="7" t="s">
        <v>257</v>
      </c>
      <c r="B169" s="18" t="s">
        <v>115</v>
      </c>
      <c r="C169" s="18" t="s">
        <v>142</v>
      </c>
      <c r="D169" s="31" t="s">
        <v>33</v>
      </c>
      <c r="E169" s="31" t="s">
        <v>67</v>
      </c>
      <c r="F169" s="31" t="s">
        <v>255</v>
      </c>
      <c r="G169" s="31" t="s">
        <v>99</v>
      </c>
      <c r="H169" s="31" t="s">
        <v>367</v>
      </c>
      <c r="I169" s="6"/>
    </row>
    <row r="170" spans="1:9" hidden="1" x14ac:dyDescent="0.25">
      <c r="A170" s="7" t="s">
        <v>257</v>
      </c>
      <c r="B170" s="7" t="s">
        <v>115</v>
      </c>
      <c r="C170" s="7" t="s">
        <v>142</v>
      </c>
      <c r="D170" s="5" t="s">
        <v>34</v>
      </c>
      <c r="E170" s="5" t="s">
        <v>68</v>
      </c>
      <c r="F170" s="5" t="s">
        <v>255</v>
      </c>
      <c r="G170" s="5" t="s">
        <v>100</v>
      </c>
      <c r="H170" s="31" t="s">
        <v>367</v>
      </c>
    </row>
    <row r="171" spans="1:9" hidden="1" x14ac:dyDescent="0.25">
      <c r="A171" s="7" t="s">
        <v>257</v>
      </c>
      <c r="B171" s="7" t="s">
        <v>115</v>
      </c>
      <c r="C171" s="7" t="s">
        <v>142</v>
      </c>
      <c r="D171" s="5" t="s">
        <v>34</v>
      </c>
      <c r="E171" s="5" t="s">
        <v>69</v>
      </c>
      <c r="F171" s="5" t="s">
        <v>255</v>
      </c>
      <c r="G171" s="5" t="s">
        <v>101</v>
      </c>
      <c r="H171" s="31" t="s">
        <v>367</v>
      </c>
    </row>
    <row r="172" spans="1:9" hidden="1" x14ac:dyDescent="0.25">
      <c r="A172" s="7" t="s">
        <v>257</v>
      </c>
      <c r="B172" s="18" t="s">
        <v>115</v>
      </c>
      <c r="C172" s="18" t="s">
        <v>142</v>
      </c>
      <c r="D172" s="37" t="s">
        <v>33</v>
      </c>
      <c r="E172" s="37" t="s">
        <v>66</v>
      </c>
      <c r="F172" s="31" t="s">
        <v>255</v>
      </c>
      <c r="G172" s="31" t="s">
        <v>100</v>
      </c>
      <c r="H172" s="31" t="s">
        <v>367</v>
      </c>
    </row>
    <row r="173" spans="1:9" hidden="1" x14ac:dyDescent="0.25">
      <c r="A173" s="7" t="s">
        <v>257</v>
      </c>
      <c r="B173" s="18" t="s">
        <v>115</v>
      </c>
      <c r="C173" s="18" t="s">
        <v>142</v>
      </c>
      <c r="D173" s="37" t="s">
        <v>33</v>
      </c>
      <c r="E173" s="7" t="s">
        <v>369</v>
      </c>
      <c r="F173" s="5" t="s">
        <v>260</v>
      </c>
      <c r="G173" s="7" t="s">
        <v>368</v>
      </c>
      <c r="H173" s="31" t="s">
        <v>367</v>
      </c>
      <c r="I173" s="6"/>
    </row>
    <row r="174" spans="1:9" hidden="1" x14ac:dyDescent="0.25">
      <c r="A174" s="7" t="s">
        <v>257</v>
      </c>
      <c r="B174" s="7" t="s">
        <v>115</v>
      </c>
      <c r="C174" s="18" t="s">
        <v>142</v>
      </c>
      <c r="D174" s="18" t="s">
        <v>151</v>
      </c>
      <c r="E174" s="18" t="s">
        <v>243</v>
      </c>
      <c r="F174" s="31" t="s">
        <v>260</v>
      </c>
      <c r="G174" s="18" t="s">
        <v>244</v>
      </c>
      <c r="H174" s="18" t="s">
        <v>371</v>
      </c>
      <c r="I174" s="6"/>
    </row>
    <row r="175" spans="1:9" hidden="1" x14ac:dyDescent="0.25">
      <c r="A175" s="7" t="s">
        <v>257</v>
      </c>
      <c r="B175" s="6" t="s">
        <v>453</v>
      </c>
      <c r="C175" s="6" t="s">
        <v>186</v>
      </c>
      <c r="D175" s="3" t="s">
        <v>31</v>
      </c>
      <c r="E175" s="3" t="s">
        <v>54</v>
      </c>
      <c r="F175" s="5" t="s">
        <v>255</v>
      </c>
      <c r="G175" s="3" t="s">
        <v>90</v>
      </c>
      <c r="H175" s="6" t="s">
        <v>384</v>
      </c>
    </row>
    <row r="176" spans="1:9" hidden="1" x14ac:dyDescent="0.25">
      <c r="A176" s="7" t="s">
        <v>257</v>
      </c>
      <c r="B176" s="7" t="s">
        <v>229</v>
      </c>
      <c r="C176" s="7" t="s">
        <v>280</v>
      </c>
      <c r="D176" s="7" t="s">
        <v>158</v>
      </c>
      <c r="E176" s="7" t="s">
        <v>157</v>
      </c>
      <c r="F176" s="5" t="s">
        <v>255</v>
      </c>
      <c r="G176" s="7" t="s">
        <v>75</v>
      </c>
      <c r="H176" s="7" t="s">
        <v>292</v>
      </c>
    </row>
    <row r="177" spans="1:11" hidden="1" x14ac:dyDescent="0.25">
      <c r="A177" s="7" t="s">
        <v>257</v>
      </c>
      <c r="B177" s="7" t="s">
        <v>229</v>
      </c>
      <c r="C177" s="7" t="s">
        <v>280</v>
      </c>
      <c r="D177" s="7" t="s">
        <v>158</v>
      </c>
      <c r="E177" s="7" t="s">
        <v>230</v>
      </c>
      <c r="F177" s="5" t="s">
        <v>283</v>
      </c>
      <c r="G177" s="7" t="s">
        <v>293</v>
      </c>
      <c r="H177" s="7" t="s">
        <v>292</v>
      </c>
      <c r="I177" s="6"/>
      <c r="J177" s="6"/>
      <c r="K177" s="6"/>
    </row>
    <row r="178" spans="1:11" hidden="1" x14ac:dyDescent="0.25">
      <c r="A178" s="7" t="s">
        <v>257</v>
      </c>
      <c r="B178" s="7" t="s">
        <v>229</v>
      </c>
      <c r="C178" s="7" t="s">
        <v>280</v>
      </c>
      <c r="D178" s="7" t="s">
        <v>158</v>
      </c>
      <c r="E178" s="7" t="s">
        <v>230</v>
      </c>
      <c r="F178" s="5" t="s">
        <v>255</v>
      </c>
      <c r="G178" s="27" t="s">
        <v>231</v>
      </c>
      <c r="H178" s="7" t="s">
        <v>292</v>
      </c>
      <c r="I178" s="6"/>
      <c r="J178" s="6"/>
      <c r="K178" s="6"/>
    </row>
    <row r="179" spans="1:11" hidden="1" x14ac:dyDescent="0.25">
      <c r="A179" s="7" t="s">
        <v>257</v>
      </c>
      <c r="B179" s="7" t="s">
        <v>229</v>
      </c>
      <c r="C179" s="7" t="s">
        <v>280</v>
      </c>
      <c r="D179" s="7" t="s">
        <v>223</v>
      </c>
      <c r="E179" s="7" t="s">
        <v>224</v>
      </c>
      <c r="F179" s="5" t="s">
        <v>255</v>
      </c>
      <c r="G179" s="7" t="s">
        <v>225</v>
      </c>
      <c r="H179" s="7" t="s">
        <v>292</v>
      </c>
      <c r="I179" s="6"/>
      <c r="J179" s="6"/>
      <c r="K179" s="6"/>
    </row>
    <row r="180" spans="1:11" hidden="1" x14ac:dyDescent="0.25">
      <c r="A180" s="7" t="s">
        <v>257</v>
      </c>
      <c r="B180" s="7" t="s">
        <v>229</v>
      </c>
      <c r="C180" s="7" t="s">
        <v>280</v>
      </c>
      <c r="D180" s="7" t="s">
        <v>223</v>
      </c>
      <c r="E180" s="7" t="s">
        <v>224</v>
      </c>
      <c r="F180" s="5" t="s">
        <v>255</v>
      </c>
      <c r="G180" s="27" t="s">
        <v>232</v>
      </c>
      <c r="H180" s="7" t="s">
        <v>292</v>
      </c>
      <c r="I180" s="6"/>
      <c r="J180" s="6"/>
      <c r="K180" s="6"/>
    </row>
    <row r="181" spans="1:11" hidden="1" x14ac:dyDescent="0.25">
      <c r="A181" s="7" t="s">
        <v>257</v>
      </c>
      <c r="B181" s="7" t="s">
        <v>229</v>
      </c>
      <c r="C181" s="7" t="s">
        <v>280</v>
      </c>
      <c r="D181" s="7" t="s">
        <v>159</v>
      </c>
      <c r="E181" s="7" t="s">
        <v>320</v>
      </c>
      <c r="F181" s="5" t="s">
        <v>283</v>
      </c>
      <c r="G181" s="7" t="s">
        <v>321</v>
      </c>
      <c r="H181" s="7" t="s">
        <v>319</v>
      </c>
      <c r="I181" s="6"/>
      <c r="J181" s="6"/>
      <c r="K181" s="6"/>
    </row>
    <row r="182" spans="1:11" hidden="1" x14ac:dyDescent="0.25">
      <c r="A182" s="7" t="s">
        <v>257</v>
      </c>
      <c r="B182" s="7" t="s">
        <v>229</v>
      </c>
      <c r="C182" s="7" t="s">
        <v>280</v>
      </c>
      <c r="D182" s="7" t="s">
        <v>159</v>
      </c>
      <c r="E182" s="7" t="s">
        <v>322</v>
      </c>
      <c r="F182" s="5" t="s">
        <v>283</v>
      </c>
      <c r="G182" s="7" t="s">
        <v>323</v>
      </c>
      <c r="H182" s="7" t="s">
        <v>319</v>
      </c>
    </row>
    <row r="183" spans="1:11" hidden="1" x14ac:dyDescent="0.25">
      <c r="A183" s="7" t="s">
        <v>257</v>
      </c>
      <c r="B183" s="7" t="s">
        <v>229</v>
      </c>
      <c r="C183" s="7" t="s">
        <v>280</v>
      </c>
      <c r="D183" s="7" t="s">
        <v>318</v>
      </c>
      <c r="E183" s="7" t="s">
        <v>324</v>
      </c>
      <c r="F183" s="5" t="s">
        <v>283</v>
      </c>
      <c r="G183" s="7" t="s">
        <v>325</v>
      </c>
      <c r="H183" s="7" t="s">
        <v>319</v>
      </c>
      <c r="I183" s="6"/>
      <c r="J183" s="6"/>
    </row>
    <row r="184" spans="1:11" x14ac:dyDescent="0.25">
      <c r="A184" s="7" t="s">
        <v>257</v>
      </c>
      <c r="B184" s="7" t="s">
        <v>229</v>
      </c>
      <c r="C184" s="7" t="s">
        <v>280</v>
      </c>
      <c r="D184" s="7" t="s">
        <v>223</v>
      </c>
      <c r="E184" s="7" t="s">
        <v>224</v>
      </c>
      <c r="F184" s="5" t="s">
        <v>255</v>
      </c>
      <c r="G184" s="7" t="s">
        <v>225</v>
      </c>
      <c r="H184" s="7" t="s">
        <v>276</v>
      </c>
      <c r="I184" s="6"/>
      <c r="J184" s="6"/>
    </row>
    <row r="185" spans="1:11" x14ac:dyDescent="0.25">
      <c r="A185" s="7" t="s">
        <v>257</v>
      </c>
      <c r="B185" s="7" t="s">
        <v>229</v>
      </c>
      <c r="C185" s="7" t="s">
        <v>280</v>
      </c>
      <c r="D185" s="7" t="s">
        <v>239</v>
      </c>
      <c r="E185" s="7" t="s">
        <v>240</v>
      </c>
      <c r="F185" s="7" t="s">
        <v>255</v>
      </c>
      <c r="G185" s="18" t="s">
        <v>242</v>
      </c>
      <c r="H185" s="7" t="s">
        <v>276</v>
      </c>
      <c r="I185" s="6"/>
      <c r="J185" s="6"/>
    </row>
    <row r="186" spans="1:11" hidden="1" x14ac:dyDescent="0.25">
      <c r="A186" s="7" t="s">
        <v>257</v>
      </c>
      <c r="B186" s="18" t="s">
        <v>13</v>
      </c>
      <c r="C186" s="18" t="s">
        <v>20</v>
      </c>
      <c r="D186" s="18" t="s">
        <v>151</v>
      </c>
      <c r="E186" s="18" t="s">
        <v>66</v>
      </c>
      <c r="F186" s="31" t="s">
        <v>370</v>
      </c>
      <c r="G186" s="18" t="s">
        <v>247</v>
      </c>
      <c r="H186" s="31" t="s">
        <v>367</v>
      </c>
      <c r="I186" s="6"/>
      <c r="J186" s="6"/>
    </row>
    <row r="187" spans="1:11" hidden="1" x14ac:dyDescent="0.25">
      <c r="A187" s="7" t="s">
        <v>257</v>
      </c>
      <c r="B187" s="18" t="s">
        <v>13</v>
      </c>
      <c r="C187" s="18" t="s">
        <v>20</v>
      </c>
      <c r="D187" s="31" t="s">
        <v>169</v>
      </c>
      <c r="E187" s="31" t="s">
        <v>66</v>
      </c>
      <c r="F187" s="31" t="s">
        <v>255</v>
      </c>
      <c r="G187" s="31" t="s">
        <v>98</v>
      </c>
      <c r="H187" s="31" t="s">
        <v>367</v>
      </c>
      <c r="I187" s="6"/>
      <c r="J187" s="6"/>
    </row>
    <row r="188" spans="1:11" hidden="1" x14ac:dyDescent="0.25">
      <c r="A188" s="7" t="s">
        <v>257</v>
      </c>
      <c r="B188" s="18" t="s">
        <v>13</v>
      </c>
      <c r="C188" s="18" t="s">
        <v>20</v>
      </c>
      <c r="D188" s="31" t="s">
        <v>151</v>
      </c>
      <c r="E188" s="31" t="s">
        <v>67</v>
      </c>
      <c r="F188" s="31" t="s">
        <v>255</v>
      </c>
      <c r="G188" s="31" t="s">
        <v>99</v>
      </c>
      <c r="H188" s="31" t="s">
        <v>367</v>
      </c>
      <c r="I188" s="6"/>
      <c r="J188" s="6"/>
    </row>
    <row r="189" spans="1:11" hidden="1" x14ac:dyDescent="0.25">
      <c r="A189" s="7" t="s">
        <v>257</v>
      </c>
      <c r="B189" s="18" t="s">
        <v>13</v>
      </c>
      <c r="C189" s="18" t="s">
        <v>20</v>
      </c>
      <c r="D189" s="18" t="s">
        <v>151</v>
      </c>
      <c r="E189" s="18" t="s">
        <v>243</v>
      </c>
      <c r="F189" s="31" t="s">
        <v>260</v>
      </c>
      <c r="G189" s="18" t="s">
        <v>244</v>
      </c>
      <c r="H189" s="18" t="s">
        <v>371</v>
      </c>
      <c r="I189" s="6"/>
    </row>
    <row r="190" spans="1:11" hidden="1" x14ac:dyDescent="0.25">
      <c r="A190" s="7" t="s">
        <v>257</v>
      </c>
      <c r="B190" s="18" t="s">
        <v>13</v>
      </c>
      <c r="C190" s="18" t="s">
        <v>20</v>
      </c>
      <c r="D190" s="18" t="s">
        <v>151</v>
      </c>
      <c r="E190" s="18" t="s">
        <v>245</v>
      </c>
      <c r="F190" s="31" t="s">
        <v>260</v>
      </c>
      <c r="G190" s="18" t="s">
        <v>246</v>
      </c>
      <c r="H190" s="18" t="s">
        <v>371</v>
      </c>
      <c r="I190" s="6"/>
      <c r="J190" s="6"/>
      <c r="K190" s="6"/>
    </row>
    <row r="191" spans="1:11" hidden="1" x14ac:dyDescent="0.25">
      <c r="A191" s="7" t="s">
        <v>257</v>
      </c>
      <c r="B191" s="30" t="s">
        <v>11</v>
      </c>
      <c r="C191" s="31" t="s">
        <v>24</v>
      </c>
      <c r="D191" s="6" t="s">
        <v>166</v>
      </c>
      <c r="E191" s="6" t="s">
        <v>64</v>
      </c>
      <c r="F191" s="5" t="s">
        <v>255</v>
      </c>
      <c r="G191" s="6" t="s">
        <v>97</v>
      </c>
      <c r="H191" s="6" t="s">
        <v>343</v>
      </c>
    </row>
    <row r="192" spans="1:11" hidden="1" x14ac:dyDescent="0.25">
      <c r="A192" s="7" t="s">
        <v>257</v>
      </c>
      <c r="B192" s="30" t="s">
        <v>11</v>
      </c>
      <c r="C192" s="31" t="s">
        <v>24</v>
      </c>
      <c r="D192" s="6" t="s">
        <v>166</v>
      </c>
      <c r="E192" s="6" t="s">
        <v>65</v>
      </c>
      <c r="F192" s="5" t="s">
        <v>255</v>
      </c>
      <c r="G192" s="6" t="s">
        <v>201</v>
      </c>
      <c r="H192" s="6" t="s">
        <v>343</v>
      </c>
      <c r="I192" s="6"/>
      <c r="J192" s="6"/>
    </row>
    <row r="193" spans="1:20" hidden="1" x14ac:dyDescent="0.25">
      <c r="A193" s="7" t="s">
        <v>257</v>
      </c>
      <c r="B193" s="21" t="s">
        <v>208</v>
      </c>
      <c r="C193" s="7" t="s">
        <v>286</v>
      </c>
      <c r="D193" s="6" t="s">
        <v>177</v>
      </c>
      <c r="E193" s="13" t="s">
        <v>36</v>
      </c>
      <c r="F193" s="5" t="s">
        <v>255</v>
      </c>
      <c r="G193" s="7" t="s">
        <v>72</v>
      </c>
      <c r="H193" s="7">
        <v>2008</v>
      </c>
      <c r="I193" s="6"/>
    </row>
    <row r="194" spans="1:20" hidden="1" x14ac:dyDescent="0.25">
      <c r="A194" s="7" t="s">
        <v>257</v>
      </c>
      <c r="B194" s="21" t="s">
        <v>208</v>
      </c>
      <c r="C194" s="7" t="s">
        <v>286</v>
      </c>
      <c r="D194" s="6" t="s">
        <v>163</v>
      </c>
      <c r="E194" s="7" t="s">
        <v>445</v>
      </c>
      <c r="F194" s="7" t="s">
        <v>282</v>
      </c>
      <c r="G194" s="7" t="s">
        <v>422</v>
      </c>
      <c r="H194" s="7" t="s">
        <v>275</v>
      </c>
      <c r="I194" s="6"/>
    </row>
    <row r="195" spans="1:20" hidden="1" x14ac:dyDescent="0.25">
      <c r="A195" s="7" t="s">
        <v>257</v>
      </c>
      <c r="B195" s="21" t="s">
        <v>208</v>
      </c>
      <c r="C195" s="7" t="s">
        <v>286</v>
      </c>
      <c r="D195" s="6" t="s">
        <v>163</v>
      </c>
      <c r="E195" s="6" t="s">
        <v>51</v>
      </c>
      <c r="F195" s="5" t="s">
        <v>255</v>
      </c>
      <c r="G195" s="6" t="s">
        <v>87</v>
      </c>
      <c r="H195" s="5" t="s">
        <v>275</v>
      </c>
      <c r="I195" s="6"/>
    </row>
    <row r="196" spans="1:20" hidden="1" x14ac:dyDescent="0.25">
      <c r="A196" s="7" t="s">
        <v>257</v>
      </c>
      <c r="B196" s="21" t="s">
        <v>208</v>
      </c>
      <c r="C196" s="7" t="s">
        <v>286</v>
      </c>
      <c r="D196" s="7" t="s">
        <v>152</v>
      </c>
      <c r="E196" s="7" t="s">
        <v>59</v>
      </c>
      <c r="F196" s="7" t="s">
        <v>255</v>
      </c>
      <c r="G196" s="7" t="s">
        <v>79</v>
      </c>
      <c r="H196" s="7" t="s">
        <v>400</v>
      </c>
      <c r="I196" s="5"/>
      <c r="J196" s="5"/>
    </row>
    <row r="197" spans="1:20" hidden="1" x14ac:dyDescent="0.25">
      <c r="A197" s="7" t="s">
        <v>257</v>
      </c>
      <c r="B197" s="21" t="s">
        <v>208</v>
      </c>
      <c r="C197" s="7" t="s">
        <v>286</v>
      </c>
      <c r="D197" s="7" t="s">
        <v>152</v>
      </c>
      <c r="E197" s="7" t="s">
        <v>196</v>
      </c>
      <c r="F197" s="5" t="s">
        <v>255</v>
      </c>
      <c r="G197" s="7" t="s">
        <v>191</v>
      </c>
      <c r="H197" s="7" t="s">
        <v>400</v>
      </c>
      <c r="I197" s="5"/>
      <c r="J197" s="5"/>
    </row>
    <row r="198" spans="1:20" hidden="1" x14ac:dyDescent="0.25">
      <c r="A198" s="7" t="s">
        <v>257</v>
      </c>
      <c r="B198" s="21" t="s">
        <v>208</v>
      </c>
      <c r="C198" s="7" t="s">
        <v>286</v>
      </c>
      <c r="D198" s="6" t="s">
        <v>166</v>
      </c>
      <c r="E198" s="6" t="s">
        <v>65</v>
      </c>
      <c r="F198" s="5" t="s">
        <v>255</v>
      </c>
      <c r="G198" s="6" t="s">
        <v>201</v>
      </c>
      <c r="H198" s="6" t="s">
        <v>342</v>
      </c>
      <c r="I198" s="5"/>
      <c r="J198" s="5"/>
    </row>
    <row r="199" spans="1:20" hidden="1" x14ac:dyDescent="0.25">
      <c r="A199" s="7" t="s">
        <v>257</v>
      </c>
      <c r="B199" s="21" t="s">
        <v>208</v>
      </c>
      <c r="C199" s="7" t="s">
        <v>286</v>
      </c>
      <c r="D199" s="6" t="s">
        <v>166</v>
      </c>
      <c r="E199" s="6" t="s">
        <v>202</v>
      </c>
      <c r="F199" s="5" t="s">
        <v>255</v>
      </c>
      <c r="G199" s="6" t="s">
        <v>203</v>
      </c>
      <c r="H199" s="6" t="s">
        <v>342</v>
      </c>
      <c r="I199" s="5"/>
      <c r="J199" s="5"/>
    </row>
    <row r="200" spans="1:20" hidden="1" x14ac:dyDescent="0.25">
      <c r="A200" s="7" t="s">
        <v>257</v>
      </c>
      <c r="B200" s="21" t="s">
        <v>208</v>
      </c>
      <c r="C200" s="7" t="s">
        <v>286</v>
      </c>
      <c r="D200" s="6" t="s">
        <v>166</v>
      </c>
      <c r="E200" s="6" t="s">
        <v>64</v>
      </c>
      <c r="F200" s="5" t="s">
        <v>255</v>
      </c>
      <c r="G200" s="6" t="s">
        <v>97</v>
      </c>
      <c r="H200" s="6" t="s">
        <v>342</v>
      </c>
      <c r="I200" s="5"/>
      <c r="J200" s="5"/>
    </row>
    <row r="201" spans="1:20" hidden="1" x14ac:dyDescent="0.25">
      <c r="A201" s="7" t="s">
        <v>257</v>
      </c>
      <c r="B201" s="21" t="s">
        <v>208</v>
      </c>
      <c r="C201" s="7" t="s">
        <v>286</v>
      </c>
      <c r="D201" s="7" t="s">
        <v>159</v>
      </c>
      <c r="E201" s="7" t="s">
        <v>355</v>
      </c>
      <c r="F201" s="7" t="s">
        <v>255</v>
      </c>
      <c r="G201" s="7" t="s">
        <v>77</v>
      </c>
      <c r="H201" s="7" t="s">
        <v>359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20" hidden="1" x14ac:dyDescent="0.25">
      <c r="A202" s="7" t="s">
        <v>257</v>
      </c>
      <c r="B202" s="21" t="s">
        <v>208</v>
      </c>
      <c r="C202" s="7" t="s">
        <v>286</v>
      </c>
      <c r="D202" s="7" t="s">
        <v>151</v>
      </c>
      <c r="E202" s="6" t="s">
        <v>67</v>
      </c>
      <c r="F202" s="7" t="s">
        <v>255</v>
      </c>
      <c r="G202" s="7" t="s">
        <v>99</v>
      </c>
      <c r="H202" s="7" t="s">
        <v>361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idden="1" x14ac:dyDescent="0.25">
      <c r="A203" s="7" t="s">
        <v>257</v>
      </c>
      <c r="B203" s="21" t="s">
        <v>208</v>
      </c>
      <c r="C203" s="7" t="s">
        <v>286</v>
      </c>
      <c r="D203" s="7" t="s">
        <v>151</v>
      </c>
      <c r="E203" s="7" t="s">
        <v>245</v>
      </c>
      <c r="F203" s="7" t="s">
        <v>260</v>
      </c>
      <c r="G203" s="7" t="s">
        <v>246</v>
      </c>
      <c r="H203" s="7" t="s">
        <v>361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idden="1" x14ac:dyDescent="0.25">
      <c r="A204" s="7" t="s">
        <v>257</v>
      </c>
      <c r="B204" s="21" t="s">
        <v>208</v>
      </c>
      <c r="C204" s="7" t="s">
        <v>286</v>
      </c>
      <c r="D204" s="7" t="s">
        <v>151</v>
      </c>
      <c r="F204" s="7" t="s">
        <v>260</v>
      </c>
      <c r="G204" s="7" t="s">
        <v>362</v>
      </c>
      <c r="H204" s="7" t="s">
        <v>361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idden="1" x14ac:dyDescent="0.25">
      <c r="A205" s="7" t="s">
        <v>257</v>
      </c>
      <c r="B205" s="21" t="s">
        <v>208</v>
      </c>
      <c r="C205" s="7" t="s">
        <v>286</v>
      </c>
      <c r="D205" s="7" t="s">
        <v>151</v>
      </c>
      <c r="E205" s="7" t="s">
        <v>243</v>
      </c>
      <c r="F205" s="7" t="s">
        <v>260</v>
      </c>
      <c r="G205" s="7" t="s">
        <v>363</v>
      </c>
      <c r="H205" s="7" t="s">
        <v>361</v>
      </c>
      <c r="I205" s="5"/>
      <c r="J205" s="5"/>
      <c r="K205" s="5"/>
      <c r="L205" s="5"/>
      <c r="M205" s="5"/>
      <c r="N205" s="4"/>
    </row>
    <row r="206" spans="1:20" hidden="1" x14ac:dyDescent="0.25">
      <c r="A206" s="7" t="s">
        <v>257</v>
      </c>
      <c r="B206" s="21" t="s">
        <v>208</v>
      </c>
      <c r="C206" s="7" t="s">
        <v>286</v>
      </c>
      <c r="D206" s="6" t="s">
        <v>152</v>
      </c>
      <c r="E206" s="6" t="s">
        <v>57</v>
      </c>
      <c r="F206" s="5" t="s">
        <v>255</v>
      </c>
      <c r="G206" s="6" t="s">
        <v>92</v>
      </c>
      <c r="H206" s="6" t="s">
        <v>377</v>
      </c>
      <c r="I206" s="6"/>
    </row>
    <row r="207" spans="1:20" hidden="1" x14ac:dyDescent="0.25">
      <c r="A207" s="7" t="s">
        <v>257</v>
      </c>
      <c r="B207" s="21" t="s">
        <v>208</v>
      </c>
      <c r="C207" s="7" t="s">
        <v>286</v>
      </c>
      <c r="D207" s="6" t="s">
        <v>152</v>
      </c>
      <c r="E207" s="6" t="s">
        <v>58</v>
      </c>
      <c r="F207" s="5" t="s">
        <v>255</v>
      </c>
      <c r="G207" s="6" t="s">
        <v>79</v>
      </c>
      <c r="H207" s="6" t="s">
        <v>377</v>
      </c>
      <c r="I207" s="6"/>
    </row>
    <row r="208" spans="1:20" hidden="1" x14ac:dyDescent="0.25">
      <c r="A208" s="7" t="s">
        <v>257</v>
      </c>
      <c r="B208" s="21" t="s">
        <v>208</v>
      </c>
      <c r="C208" s="7" t="s">
        <v>286</v>
      </c>
      <c r="D208" s="6" t="s">
        <v>152</v>
      </c>
      <c r="E208" s="6" t="s">
        <v>59</v>
      </c>
      <c r="F208" s="5" t="s">
        <v>255</v>
      </c>
      <c r="G208" s="6" t="s">
        <v>79</v>
      </c>
      <c r="H208" s="6" t="s">
        <v>377</v>
      </c>
      <c r="I208" s="5"/>
      <c r="J208" s="5"/>
      <c r="K208" s="5"/>
      <c r="L208" s="5"/>
    </row>
    <row r="209" spans="1:12" hidden="1" x14ac:dyDescent="0.25">
      <c r="A209" s="7" t="s">
        <v>257</v>
      </c>
      <c r="B209" s="21" t="s">
        <v>208</v>
      </c>
      <c r="C209" s="7" t="s">
        <v>286</v>
      </c>
      <c r="D209" s="6" t="s">
        <v>152</v>
      </c>
      <c r="E209" s="6" t="s">
        <v>60</v>
      </c>
      <c r="F209" s="5" t="s">
        <v>255</v>
      </c>
      <c r="G209" s="6" t="s">
        <v>93</v>
      </c>
      <c r="H209" s="6" t="s">
        <v>377</v>
      </c>
      <c r="I209" s="5"/>
      <c r="J209" s="5"/>
      <c r="K209" s="5"/>
      <c r="L209" s="5"/>
    </row>
    <row r="210" spans="1:12" hidden="1" x14ac:dyDescent="0.25">
      <c r="A210" s="7" t="s">
        <v>257</v>
      </c>
      <c r="B210" s="21" t="s">
        <v>208</v>
      </c>
      <c r="C210" s="7" t="s">
        <v>286</v>
      </c>
      <c r="D210" s="6" t="s">
        <v>152</v>
      </c>
      <c r="E210" s="6" t="s">
        <v>61</v>
      </c>
      <c r="F210" s="5" t="s">
        <v>255</v>
      </c>
      <c r="G210" s="6" t="s">
        <v>94</v>
      </c>
      <c r="H210" s="6" t="s">
        <v>377</v>
      </c>
    </row>
    <row r="211" spans="1:12" hidden="1" x14ac:dyDescent="0.25">
      <c r="A211" s="7" t="s">
        <v>257</v>
      </c>
      <c r="B211" s="21" t="s">
        <v>208</v>
      </c>
      <c r="C211" s="7" t="s">
        <v>286</v>
      </c>
      <c r="D211" s="6" t="s">
        <v>152</v>
      </c>
      <c r="E211" s="6" t="s">
        <v>62</v>
      </c>
      <c r="F211" s="5" t="s">
        <v>255</v>
      </c>
      <c r="G211" s="6" t="s">
        <v>95</v>
      </c>
      <c r="H211" s="6" t="s">
        <v>377</v>
      </c>
      <c r="I211" s="5"/>
      <c r="J211" s="5"/>
    </row>
    <row r="212" spans="1:12" hidden="1" x14ac:dyDescent="0.25">
      <c r="A212" s="7" t="s">
        <v>257</v>
      </c>
      <c r="B212" s="21" t="s">
        <v>208</v>
      </c>
      <c r="C212" s="7" t="s">
        <v>286</v>
      </c>
      <c r="D212" s="6" t="s">
        <v>152</v>
      </c>
      <c r="E212" s="6" t="s">
        <v>63</v>
      </c>
      <c r="F212" s="5" t="s">
        <v>255</v>
      </c>
      <c r="G212" s="6" t="s">
        <v>96</v>
      </c>
      <c r="H212" s="6" t="s">
        <v>377</v>
      </c>
      <c r="I212" s="5"/>
      <c r="J212" s="5"/>
    </row>
    <row r="213" spans="1:12" hidden="1" x14ac:dyDescent="0.25">
      <c r="A213" s="7" t="s">
        <v>257</v>
      </c>
      <c r="B213" s="21" t="s">
        <v>208</v>
      </c>
      <c r="C213" s="7" t="s">
        <v>286</v>
      </c>
      <c r="D213" s="7" t="s">
        <v>163</v>
      </c>
      <c r="E213" s="7" t="s">
        <v>50</v>
      </c>
      <c r="F213" s="5" t="s">
        <v>379</v>
      </c>
      <c r="G213" s="6" t="s">
        <v>86</v>
      </c>
      <c r="H213" s="7" t="s">
        <v>378</v>
      </c>
      <c r="I213" s="5"/>
      <c r="J213" s="5"/>
      <c r="K213" s="5"/>
    </row>
    <row r="214" spans="1:12" hidden="1" x14ac:dyDescent="0.25">
      <c r="A214" s="7" t="s">
        <v>257</v>
      </c>
      <c r="B214" s="21" t="s">
        <v>208</v>
      </c>
      <c r="C214" s="7" t="s">
        <v>286</v>
      </c>
      <c r="D214" s="6" t="s">
        <v>162</v>
      </c>
      <c r="E214" s="6" t="s">
        <v>45</v>
      </c>
      <c r="F214" s="5" t="s">
        <v>255</v>
      </c>
      <c r="G214" s="6" t="s">
        <v>83</v>
      </c>
      <c r="H214" s="7" t="s">
        <v>384</v>
      </c>
    </row>
    <row r="215" spans="1:12" hidden="1" x14ac:dyDescent="0.25">
      <c r="A215" s="7" t="s">
        <v>257</v>
      </c>
      <c r="B215" s="21" t="s">
        <v>208</v>
      </c>
      <c r="C215" s="7" t="s">
        <v>286</v>
      </c>
      <c r="D215" s="7" t="s">
        <v>164</v>
      </c>
      <c r="E215" s="7" t="s">
        <v>54</v>
      </c>
      <c r="F215" s="7" t="s">
        <v>255</v>
      </c>
      <c r="G215" s="3" t="s">
        <v>90</v>
      </c>
      <c r="H215" s="6" t="s">
        <v>384</v>
      </c>
    </row>
    <row r="216" spans="1:12" hidden="1" x14ac:dyDescent="0.25">
      <c r="A216" s="7" t="s">
        <v>257</v>
      </c>
      <c r="B216" s="21" t="s">
        <v>208</v>
      </c>
      <c r="C216" s="7" t="s">
        <v>286</v>
      </c>
      <c r="D216" s="6" t="s">
        <v>152</v>
      </c>
      <c r="E216" s="6" t="s">
        <v>63</v>
      </c>
      <c r="F216" s="5" t="s">
        <v>255</v>
      </c>
      <c r="G216" s="6" t="s">
        <v>96</v>
      </c>
      <c r="H216" s="7" t="s">
        <v>400</v>
      </c>
    </row>
    <row r="217" spans="1:12" hidden="1" x14ac:dyDescent="0.25">
      <c r="A217" s="7" t="s">
        <v>257</v>
      </c>
      <c r="B217" s="21" t="s">
        <v>208</v>
      </c>
      <c r="C217" s="7" t="s">
        <v>286</v>
      </c>
      <c r="D217" s="7" t="s">
        <v>163</v>
      </c>
      <c r="E217" s="6" t="s">
        <v>50</v>
      </c>
      <c r="F217" s="5" t="s">
        <v>255</v>
      </c>
      <c r="G217" s="6" t="s">
        <v>86</v>
      </c>
      <c r="H217" s="7" t="s">
        <v>285</v>
      </c>
    </row>
    <row r="218" spans="1:12" hidden="1" x14ac:dyDescent="0.25">
      <c r="A218" s="7" t="s">
        <v>257</v>
      </c>
      <c r="B218" s="21" t="s">
        <v>208</v>
      </c>
      <c r="C218" s="7" t="s">
        <v>286</v>
      </c>
      <c r="D218" s="6" t="s">
        <v>163</v>
      </c>
      <c r="E218" s="6" t="s">
        <v>51</v>
      </c>
      <c r="F218" s="5" t="s">
        <v>255</v>
      </c>
      <c r="G218" s="6" t="s">
        <v>87</v>
      </c>
      <c r="H218" s="7" t="s">
        <v>285</v>
      </c>
      <c r="I218" s="6"/>
    </row>
    <row r="219" spans="1:12" hidden="1" x14ac:dyDescent="0.25">
      <c r="A219" s="7" t="s">
        <v>257</v>
      </c>
      <c r="B219" s="21" t="s">
        <v>208</v>
      </c>
      <c r="C219" s="7" t="s">
        <v>286</v>
      </c>
      <c r="D219" s="6" t="s">
        <v>163</v>
      </c>
      <c r="E219" s="6" t="s">
        <v>50</v>
      </c>
      <c r="F219" s="5" t="s">
        <v>255</v>
      </c>
      <c r="G219" s="6" t="s">
        <v>86</v>
      </c>
      <c r="H219" s="5" t="s">
        <v>275</v>
      </c>
    </row>
    <row r="220" spans="1:12" hidden="1" x14ac:dyDescent="0.25">
      <c r="A220" s="7" t="s">
        <v>257</v>
      </c>
      <c r="B220" s="21" t="s">
        <v>208</v>
      </c>
      <c r="C220" s="7" t="s">
        <v>286</v>
      </c>
      <c r="D220" s="6" t="s">
        <v>163</v>
      </c>
      <c r="E220" s="6" t="s">
        <v>450</v>
      </c>
      <c r="F220" s="5" t="s">
        <v>255</v>
      </c>
      <c r="G220" s="6" t="s">
        <v>84</v>
      </c>
      <c r="H220" s="5" t="s">
        <v>275</v>
      </c>
    </row>
    <row r="221" spans="1:12" hidden="1" x14ac:dyDescent="0.25">
      <c r="A221" s="7" t="s">
        <v>257</v>
      </c>
      <c r="B221" s="21" t="s">
        <v>208</v>
      </c>
      <c r="C221" s="7" t="s">
        <v>286</v>
      </c>
      <c r="D221" s="6" t="s">
        <v>174</v>
      </c>
      <c r="E221" s="6" t="s">
        <v>44</v>
      </c>
      <c r="F221" s="5" t="s">
        <v>255</v>
      </c>
      <c r="G221" s="6" t="s">
        <v>82</v>
      </c>
      <c r="H221" s="5" t="s">
        <v>336</v>
      </c>
      <c r="I221" s="2"/>
    </row>
    <row r="222" spans="1:12" hidden="1" x14ac:dyDescent="0.25">
      <c r="A222" s="7" t="s">
        <v>257</v>
      </c>
      <c r="B222" s="21" t="s">
        <v>208</v>
      </c>
      <c r="C222" s="7" t="s">
        <v>286</v>
      </c>
      <c r="D222" s="6" t="s">
        <v>174</v>
      </c>
      <c r="E222" s="6" t="s">
        <v>43</v>
      </c>
      <c r="F222" s="5" t="s">
        <v>255</v>
      </c>
      <c r="G222" s="6" t="s">
        <v>81</v>
      </c>
      <c r="H222" s="5" t="s">
        <v>336</v>
      </c>
      <c r="I222" s="5"/>
    </row>
    <row r="223" spans="1:12" hidden="1" x14ac:dyDescent="0.25">
      <c r="A223" s="7" t="s">
        <v>257</v>
      </c>
      <c r="B223" s="21" t="s">
        <v>208</v>
      </c>
      <c r="C223" s="7" t="s">
        <v>286</v>
      </c>
      <c r="D223" s="7" t="s">
        <v>446</v>
      </c>
      <c r="F223" s="7" t="s">
        <v>260</v>
      </c>
      <c r="G223" s="7" t="s">
        <v>447</v>
      </c>
      <c r="H223" s="7" t="s">
        <v>336</v>
      </c>
    </row>
    <row r="224" spans="1:12" s="11" customFormat="1" hidden="1" x14ac:dyDescent="0.25">
      <c r="A224" s="7" t="s">
        <v>257</v>
      </c>
      <c r="B224" s="21" t="s">
        <v>208</v>
      </c>
      <c r="C224" s="7" t="s">
        <v>286</v>
      </c>
      <c r="D224" s="7" t="s">
        <v>163</v>
      </c>
      <c r="E224" s="7" t="s">
        <v>421</v>
      </c>
      <c r="F224" s="7" t="s">
        <v>255</v>
      </c>
      <c r="G224" s="7" t="s">
        <v>433</v>
      </c>
      <c r="H224" s="5" t="s">
        <v>275</v>
      </c>
    </row>
    <row r="225" spans="1:8" hidden="1" x14ac:dyDescent="0.25">
      <c r="A225" s="7" t="s">
        <v>257</v>
      </c>
      <c r="B225" s="6" t="s">
        <v>329</v>
      </c>
      <c r="C225" s="6" t="s">
        <v>330</v>
      </c>
      <c r="D225" s="6" t="s">
        <v>331</v>
      </c>
      <c r="E225" s="6"/>
      <c r="F225" s="5" t="s">
        <v>255</v>
      </c>
      <c r="G225" s="6" t="s">
        <v>332</v>
      </c>
      <c r="H225" s="6" t="s">
        <v>308</v>
      </c>
    </row>
    <row r="226" spans="1:8" hidden="1" x14ac:dyDescent="0.25">
      <c r="A226" s="7" t="s">
        <v>257</v>
      </c>
      <c r="B226" s="21" t="s">
        <v>210</v>
      </c>
      <c r="C226" s="7" t="s">
        <v>211</v>
      </c>
      <c r="D226" s="6" t="s">
        <v>177</v>
      </c>
      <c r="E226" s="7" t="s">
        <v>36</v>
      </c>
      <c r="F226" s="5" t="s">
        <v>255</v>
      </c>
      <c r="G226" s="7" t="s">
        <v>72</v>
      </c>
      <c r="H226" s="7" t="s">
        <v>265</v>
      </c>
    </row>
    <row r="227" spans="1:8" hidden="1" x14ac:dyDescent="0.25">
      <c r="A227" s="7" t="s">
        <v>257</v>
      </c>
      <c r="B227" s="7" t="s">
        <v>12</v>
      </c>
      <c r="C227" s="7" t="s">
        <v>24</v>
      </c>
      <c r="D227" s="6" t="s">
        <v>162</v>
      </c>
      <c r="E227" s="6" t="s">
        <v>45</v>
      </c>
      <c r="F227" s="5" t="s">
        <v>255</v>
      </c>
      <c r="G227" s="6" t="s">
        <v>83</v>
      </c>
      <c r="H227" s="7" t="s">
        <v>380</v>
      </c>
    </row>
    <row r="228" spans="1:8" hidden="1" x14ac:dyDescent="0.25">
      <c r="A228" s="7" t="s">
        <v>381</v>
      </c>
      <c r="B228" s="7" t="s">
        <v>12</v>
      </c>
      <c r="C228" s="7" t="s">
        <v>24</v>
      </c>
      <c r="D228" s="6" t="s">
        <v>162</v>
      </c>
      <c r="E228" s="6" t="s">
        <v>46</v>
      </c>
      <c r="F228" s="5" t="s">
        <v>255</v>
      </c>
      <c r="G228" s="6" t="s">
        <v>80</v>
      </c>
      <c r="H228" s="7" t="s">
        <v>380</v>
      </c>
    </row>
    <row r="229" spans="1:8" hidden="1" x14ac:dyDescent="0.25">
      <c r="A229" s="7" t="s">
        <v>381</v>
      </c>
      <c r="B229" s="7" t="s">
        <v>12</v>
      </c>
      <c r="C229" s="7" t="s">
        <v>24</v>
      </c>
      <c r="D229" s="6" t="s">
        <v>162</v>
      </c>
      <c r="E229" s="6" t="s">
        <v>47</v>
      </c>
      <c r="F229" s="5" t="s">
        <v>255</v>
      </c>
      <c r="G229" s="6" t="s">
        <v>80</v>
      </c>
      <c r="H229" s="7" t="s">
        <v>380</v>
      </c>
    </row>
    <row r="230" spans="1:8" hidden="1" x14ac:dyDescent="0.25">
      <c r="A230" s="20"/>
      <c r="B230" s="33" t="s">
        <v>12</v>
      </c>
      <c r="C230" s="33" t="s">
        <v>24</v>
      </c>
      <c r="D230" s="29" t="s">
        <v>166</v>
      </c>
      <c r="E230" s="34"/>
      <c r="F230" s="35" t="s">
        <v>255</v>
      </c>
      <c r="G230" s="34"/>
      <c r="H230" s="34">
        <v>2010</v>
      </c>
    </row>
    <row r="231" spans="1:8" hidden="1" x14ac:dyDescent="0.25">
      <c r="A231" s="7" t="s">
        <v>257</v>
      </c>
      <c r="B231" s="6" t="s">
        <v>7</v>
      </c>
      <c r="C231" s="6" t="s">
        <v>20</v>
      </c>
      <c r="D231" s="6" t="s">
        <v>170</v>
      </c>
      <c r="E231" s="6" t="s">
        <v>52</v>
      </c>
      <c r="F231" s="5" t="s">
        <v>255</v>
      </c>
      <c r="G231" s="6" t="s">
        <v>88</v>
      </c>
      <c r="H231" s="6" t="s">
        <v>428</v>
      </c>
    </row>
    <row r="232" spans="1:8" hidden="1" x14ac:dyDescent="0.25">
      <c r="A232" s="7" t="s">
        <v>257</v>
      </c>
      <c r="B232" s="6" t="s">
        <v>7</v>
      </c>
      <c r="C232" s="6" t="s">
        <v>20</v>
      </c>
      <c r="D232" s="6" t="s">
        <v>331</v>
      </c>
      <c r="E232" s="6"/>
      <c r="F232" s="5" t="s">
        <v>255</v>
      </c>
      <c r="G232" s="6" t="s">
        <v>332</v>
      </c>
      <c r="H232" s="6" t="s">
        <v>308</v>
      </c>
    </row>
    <row r="233" spans="1:8" x14ac:dyDescent="0.25">
      <c r="A233" s="7" t="s">
        <v>257</v>
      </c>
      <c r="B233" s="7" t="s">
        <v>453</v>
      </c>
      <c r="C233" s="6" t="s">
        <v>186</v>
      </c>
      <c r="D233" s="7" t="s">
        <v>164</v>
      </c>
      <c r="E233" s="7" t="s">
        <v>458</v>
      </c>
      <c r="F233" s="5" t="s">
        <v>255</v>
      </c>
      <c r="G233" s="7" t="s">
        <v>454</v>
      </c>
      <c r="H233" s="7" t="s">
        <v>276</v>
      </c>
    </row>
    <row r="234" spans="1:8" x14ac:dyDescent="0.25">
      <c r="A234" s="7" t="s">
        <v>257</v>
      </c>
      <c r="B234" s="7" t="s">
        <v>453</v>
      </c>
      <c r="C234" s="6" t="s">
        <v>186</v>
      </c>
      <c r="D234" s="7" t="s">
        <v>164</v>
      </c>
      <c r="E234" s="7" t="s">
        <v>455</v>
      </c>
      <c r="F234" s="7" t="s">
        <v>260</v>
      </c>
      <c r="G234" s="7" t="s">
        <v>456</v>
      </c>
      <c r="H234" s="7" t="s">
        <v>276</v>
      </c>
    </row>
    <row r="235" spans="1:8" x14ac:dyDescent="0.25">
      <c r="A235" s="7" t="s">
        <v>257</v>
      </c>
      <c r="B235" s="7" t="s">
        <v>453</v>
      </c>
      <c r="C235" s="6" t="s">
        <v>186</v>
      </c>
      <c r="D235" s="7" t="s">
        <v>164</v>
      </c>
      <c r="E235" s="7" t="s">
        <v>455</v>
      </c>
      <c r="F235" s="7" t="s">
        <v>255</v>
      </c>
      <c r="G235" s="7" t="s">
        <v>457</v>
      </c>
      <c r="H235" s="7" t="s">
        <v>276</v>
      </c>
    </row>
    <row r="236" spans="1:8" x14ac:dyDescent="0.25">
      <c r="A236" s="7" t="s">
        <v>257</v>
      </c>
      <c r="B236" s="7" t="s">
        <v>453</v>
      </c>
      <c r="C236" s="6" t="s">
        <v>186</v>
      </c>
      <c r="D236" s="7" t="s">
        <v>164</v>
      </c>
      <c r="F236" s="7" t="s">
        <v>260</v>
      </c>
      <c r="G236" s="7" t="s">
        <v>459</v>
      </c>
      <c r="H236" s="7" t="s">
        <v>276</v>
      </c>
    </row>
    <row r="237" spans="1:8" hidden="1" x14ac:dyDescent="0.25">
      <c r="A237" s="7" t="s">
        <v>257</v>
      </c>
      <c r="B237" s="6" t="s">
        <v>144</v>
      </c>
      <c r="C237" s="6" t="s">
        <v>143</v>
      </c>
      <c r="D237" s="6" t="s">
        <v>331</v>
      </c>
      <c r="E237" s="6"/>
      <c r="F237" s="5" t="s">
        <v>255</v>
      </c>
      <c r="G237" s="6" t="s">
        <v>332</v>
      </c>
      <c r="H237" s="29" t="s">
        <v>333</v>
      </c>
    </row>
    <row r="238" spans="1:8" hidden="1" x14ac:dyDescent="0.25">
      <c r="A238" s="7" t="s">
        <v>257</v>
      </c>
      <c r="B238" s="7" t="s">
        <v>144</v>
      </c>
      <c r="C238" s="7" t="s">
        <v>143</v>
      </c>
      <c r="D238" s="6" t="s">
        <v>152</v>
      </c>
      <c r="E238" s="7" t="s">
        <v>60</v>
      </c>
      <c r="F238" s="5" t="s">
        <v>255</v>
      </c>
      <c r="G238" s="7" t="s">
        <v>93</v>
      </c>
      <c r="H238" s="7" t="s">
        <v>404</v>
      </c>
    </row>
    <row r="239" spans="1:8" hidden="1" x14ac:dyDescent="0.25">
      <c r="A239" s="7" t="s">
        <v>257</v>
      </c>
      <c r="B239" s="7" t="s">
        <v>144</v>
      </c>
      <c r="C239" s="7" t="s">
        <v>143</v>
      </c>
      <c r="D239" s="6" t="s">
        <v>152</v>
      </c>
      <c r="E239" s="7" t="s">
        <v>61</v>
      </c>
      <c r="F239" s="5" t="s">
        <v>255</v>
      </c>
      <c r="G239" s="7" t="s">
        <v>194</v>
      </c>
      <c r="H239" s="7" t="s">
        <v>404</v>
      </c>
    </row>
    <row r="240" spans="1:8" hidden="1" x14ac:dyDescent="0.25">
      <c r="A240" s="7" t="s">
        <v>257</v>
      </c>
      <c r="B240" s="7" t="s">
        <v>144</v>
      </c>
      <c r="C240" s="7" t="s">
        <v>143</v>
      </c>
      <c r="D240" s="6" t="s">
        <v>152</v>
      </c>
      <c r="E240" s="7" t="s">
        <v>62</v>
      </c>
      <c r="F240" s="5" t="s">
        <v>255</v>
      </c>
      <c r="G240" s="7" t="s">
        <v>95</v>
      </c>
      <c r="H240" s="7" t="s">
        <v>404</v>
      </c>
    </row>
    <row r="241" spans="1:8" hidden="1" x14ac:dyDescent="0.25">
      <c r="A241" s="7" t="s">
        <v>257</v>
      </c>
      <c r="B241" s="7" t="s">
        <v>144</v>
      </c>
      <c r="C241" s="7" t="s">
        <v>143</v>
      </c>
      <c r="D241" s="6" t="s">
        <v>152</v>
      </c>
      <c r="E241" s="7" t="s">
        <v>60</v>
      </c>
      <c r="F241" s="5" t="s">
        <v>255</v>
      </c>
      <c r="G241" s="7" t="s">
        <v>93</v>
      </c>
      <c r="H241" s="7" t="s">
        <v>420</v>
      </c>
    </row>
    <row r="242" spans="1:8" hidden="1" x14ac:dyDescent="0.25">
      <c r="A242" s="7" t="s">
        <v>257</v>
      </c>
      <c r="B242" s="7" t="s">
        <v>144</v>
      </c>
      <c r="C242" s="7" t="s">
        <v>143</v>
      </c>
      <c r="D242" s="6" t="s">
        <v>152</v>
      </c>
      <c r="E242" s="7" t="s">
        <v>61</v>
      </c>
      <c r="F242" s="5" t="s">
        <v>255</v>
      </c>
      <c r="G242" s="7" t="s">
        <v>194</v>
      </c>
      <c r="H242" s="7" t="s">
        <v>420</v>
      </c>
    </row>
    <row r="243" spans="1:8" hidden="1" x14ac:dyDescent="0.25">
      <c r="A243" s="7" t="s">
        <v>257</v>
      </c>
      <c r="B243" s="7" t="s">
        <v>144</v>
      </c>
      <c r="C243" s="7" t="s">
        <v>143</v>
      </c>
      <c r="D243" s="6" t="s">
        <v>152</v>
      </c>
      <c r="E243" s="7" t="s">
        <v>60</v>
      </c>
      <c r="F243" s="5" t="s">
        <v>255</v>
      </c>
      <c r="G243" s="7" t="s">
        <v>93</v>
      </c>
      <c r="H243" s="7" t="s">
        <v>298</v>
      </c>
    </row>
    <row r="244" spans="1:8" hidden="1" x14ac:dyDescent="0.25">
      <c r="A244" s="7" t="s">
        <v>257</v>
      </c>
      <c r="B244" s="7" t="s">
        <v>144</v>
      </c>
      <c r="C244" s="7" t="s">
        <v>143</v>
      </c>
      <c r="D244" s="6" t="s">
        <v>152</v>
      </c>
      <c r="E244" s="7" t="s">
        <v>61</v>
      </c>
      <c r="F244" s="5" t="s">
        <v>255</v>
      </c>
      <c r="G244" s="7" t="s">
        <v>194</v>
      </c>
      <c r="H244" s="7" t="s">
        <v>298</v>
      </c>
    </row>
    <row r="245" spans="1:8" hidden="1" x14ac:dyDescent="0.25">
      <c r="A245" s="7" t="s">
        <v>257</v>
      </c>
      <c r="B245" s="7" t="s">
        <v>116</v>
      </c>
      <c r="C245" s="7" t="s">
        <v>188</v>
      </c>
      <c r="D245" s="6" t="s">
        <v>158</v>
      </c>
      <c r="E245" s="6" t="s">
        <v>157</v>
      </c>
      <c r="F245" s="5" t="s">
        <v>255</v>
      </c>
      <c r="G245" s="7" t="s">
        <v>75</v>
      </c>
      <c r="H245" s="6" t="s">
        <v>289</v>
      </c>
    </row>
    <row r="246" spans="1:8" s="19" customFormat="1" hidden="1" x14ac:dyDescent="0.25">
      <c r="A246" s="7" t="s">
        <v>257</v>
      </c>
      <c r="B246" s="7" t="s">
        <v>116</v>
      </c>
      <c r="C246" s="7" t="s">
        <v>188</v>
      </c>
      <c r="D246" s="1" t="s">
        <v>28</v>
      </c>
      <c r="E246" s="1" t="s">
        <v>38</v>
      </c>
      <c r="F246" s="5" t="s">
        <v>255</v>
      </c>
      <c r="G246" s="28" t="s">
        <v>74</v>
      </c>
      <c r="H246" s="6" t="s">
        <v>289</v>
      </c>
    </row>
    <row r="247" spans="1:8" s="19" customFormat="1" x14ac:dyDescent="0.25">
      <c r="A247" s="7" t="s">
        <v>257</v>
      </c>
      <c r="B247" s="7" t="s">
        <v>116</v>
      </c>
      <c r="C247" s="7" t="s">
        <v>188</v>
      </c>
      <c r="D247" s="7" t="s">
        <v>302</v>
      </c>
      <c r="E247" s="7" t="s">
        <v>303</v>
      </c>
      <c r="F247" s="7" t="s">
        <v>304</v>
      </c>
      <c r="G247" s="7"/>
      <c r="H247" s="7" t="s">
        <v>276</v>
      </c>
    </row>
    <row r="248" spans="1:8" s="19" customFormat="1" hidden="1" x14ac:dyDescent="0.25">
      <c r="A248" s="7" t="s">
        <v>257</v>
      </c>
      <c r="B248" s="7" t="s">
        <v>116</v>
      </c>
      <c r="C248" s="7" t="s">
        <v>188</v>
      </c>
      <c r="D248" s="7" t="s">
        <v>175</v>
      </c>
      <c r="E248" s="7" t="s">
        <v>227</v>
      </c>
      <c r="F248" s="7" t="s">
        <v>255</v>
      </c>
      <c r="G248" s="7" t="s">
        <v>228</v>
      </c>
      <c r="H248" s="7" t="s">
        <v>326</v>
      </c>
    </row>
    <row r="249" spans="1:8" s="19" customFormat="1" hidden="1" x14ac:dyDescent="0.25">
      <c r="A249" s="7" t="s">
        <v>257</v>
      </c>
      <c r="B249" s="3" t="s">
        <v>250</v>
      </c>
      <c r="C249" s="10" t="s">
        <v>133</v>
      </c>
      <c r="D249" s="3" t="s">
        <v>29</v>
      </c>
      <c r="E249" s="3" t="s">
        <v>45</v>
      </c>
      <c r="F249" s="5" t="s">
        <v>255</v>
      </c>
      <c r="G249" s="3" t="s">
        <v>83</v>
      </c>
      <c r="H249" s="10" t="s">
        <v>400</v>
      </c>
    </row>
    <row r="250" spans="1:8" hidden="1" x14ac:dyDescent="0.25">
      <c r="A250" s="7" t="s">
        <v>257</v>
      </c>
      <c r="B250" s="3" t="s">
        <v>250</v>
      </c>
      <c r="C250" s="10" t="s">
        <v>133</v>
      </c>
      <c r="D250" s="3" t="s">
        <v>29</v>
      </c>
      <c r="E250" s="3" t="s">
        <v>45</v>
      </c>
      <c r="F250" s="5" t="s">
        <v>424</v>
      </c>
      <c r="G250" s="3" t="s">
        <v>83</v>
      </c>
      <c r="H250" s="10" t="s">
        <v>426</v>
      </c>
    </row>
    <row r="251" spans="1:8" hidden="1" x14ac:dyDescent="0.25">
      <c r="A251" s="7" t="s">
        <v>257</v>
      </c>
      <c r="B251" s="7" t="s">
        <v>425</v>
      </c>
      <c r="C251" s="7" t="s">
        <v>24</v>
      </c>
      <c r="D251" s="7" t="s">
        <v>162</v>
      </c>
      <c r="E251" s="7" t="s">
        <v>45</v>
      </c>
      <c r="F251" s="7" t="s">
        <v>424</v>
      </c>
      <c r="G251" s="6" t="s">
        <v>83</v>
      </c>
      <c r="H251" s="7" t="s">
        <v>292</v>
      </c>
    </row>
    <row r="252" spans="1:8" hidden="1" x14ac:dyDescent="0.25">
      <c r="A252" s="7" t="s">
        <v>257</v>
      </c>
      <c r="B252" s="7" t="s">
        <v>129</v>
      </c>
      <c r="C252" s="7" t="s">
        <v>19</v>
      </c>
      <c r="D252" s="7" t="s">
        <v>159</v>
      </c>
      <c r="E252" s="1" t="s">
        <v>251</v>
      </c>
      <c r="F252" s="5" t="s">
        <v>255</v>
      </c>
      <c r="G252" s="3" t="s">
        <v>76</v>
      </c>
      <c r="H252" s="7" t="s">
        <v>265</v>
      </c>
    </row>
    <row r="253" spans="1:8" hidden="1" x14ac:dyDescent="0.25">
      <c r="A253" s="7" t="s">
        <v>257</v>
      </c>
      <c r="B253" s="7" t="s">
        <v>129</v>
      </c>
      <c r="C253" s="7" t="s">
        <v>19</v>
      </c>
      <c r="D253" s="7" t="s">
        <v>159</v>
      </c>
      <c r="E253" s="7" t="s">
        <v>39</v>
      </c>
      <c r="F253" s="5" t="s">
        <v>255</v>
      </c>
      <c r="G253" s="7" t="s">
        <v>77</v>
      </c>
      <c r="H253" s="7" t="s">
        <v>265</v>
      </c>
    </row>
    <row r="254" spans="1:8" hidden="1" x14ac:dyDescent="0.25">
      <c r="A254" s="7" t="s">
        <v>257</v>
      </c>
      <c r="B254" s="7" t="s">
        <v>129</v>
      </c>
      <c r="C254" s="7" t="s">
        <v>19</v>
      </c>
      <c r="D254" s="6" t="s">
        <v>163</v>
      </c>
      <c r="E254" s="6" t="s">
        <v>50</v>
      </c>
      <c r="F254" s="7" t="s">
        <v>255</v>
      </c>
      <c r="G254" s="6" t="s">
        <v>86</v>
      </c>
      <c r="H254" s="7" t="s">
        <v>419</v>
      </c>
    </row>
    <row r="255" spans="1:8" hidden="1" x14ac:dyDescent="0.25">
      <c r="A255" s="7" t="s">
        <v>257</v>
      </c>
      <c r="B255" s="7" t="s">
        <v>129</v>
      </c>
      <c r="C255" s="7" t="s">
        <v>19</v>
      </c>
      <c r="D255" s="7" t="s">
        <v>163</v>
      </c>
      <c r="E255" s="6" t="s">
        <v>51</v>
      </c>
      <c r="F255" s="7" t="s">
        <v>255</v>
      </c>
      <c r="G255" s="6" t="s">
        <v>87</v>
      </c>
      <c r="H255" s="7" t="s">
        <v>419</v>
      </c>
    </row>
    <row r="256" spans="1:8" hidden="1" x14ac:dyDescent="0.25">
      <c r="A256" s="7" t="s">
        <v>257</v>
      </c>
      <c r="B256" s="7" t="s">
        <v>129</v>
      </c>
      <c r="C256" s="7" t="s">
        <v>19</v>
      </c>
      <c r="D256" s="6" t="s">
        <v>163</v>
      </c>
      <c r="E256" s="6" t="s">
        <v>423</v>
      </c>
      <c r="F256" s="7" t="s">
        <v>282</v>
      </c>
      <c r="G256" s="7" t="s">
        <v>422</v>
      </c>
      <c r="H256" s="7" t="s">
        <v>419</v>
      </c>
    </row>
    <row r="257" spans="1:8" hidden="1" x14ac:dyDescent="0.25">
      <c r="A257" s="7" t="s">
        <v>257</v>
      </c>
      <c r="B257" s="6" t="s">
        <v>5</v>
      </c>
      <c r="C257" s="6" t="s">
        <v>179</v>
      </c>
      <c r="D257" s="6" t="s">
        <v>163</v>
      </c>
      <c r="E257" s="6" t="s">
        <v>50</v>
      </c>
      <c r="F257" s="5" t="s">
        <v>255</v>
      </c>
      <c r="G257" s="6" t="s">
        <v>86</v>
      </c>
      <c r="H257" s="6" t="s">
        <v>287</v>
      </c>
    </row>
    <row r="258" spans="1:8" hidden="1" x14ac:dyDescent="0.25">
      <c r="A258" s="7" t="s">
        <v>257</v>
      </c>
      <c r="B258" s="6" t="s">
        <v>5</v>
      </c>
      <c r="C258" s="6" t="s">
        <v>179</v>
      </c>
      <c r="D258" s="6" t="s">
        <v>163</v>
      </c>
      <c r="E258" s="6" t="s">
        <v>48</v>
      </c>
      <c r="F258" s="5" t="s">
        <v>255</v>
      </c>
      <c r="G258" s="6" t="s">
        <v>84</v>
      </c>
      <c r="H258" s="6" t="s">
        <v>287</v>
      </c>
    </row>
    <row r="259" spans="1:8" hidden="1" x14ac:dyDescent="0.25">
      <c r="A259" s="7" t="s">
        <v>257</v>
      </c>
      <c r="B259" s="6" t="s">
        <v>5</v>
      </c>
      <c r="C259" s="6" t="s">
        <v>179</v>
      </c>
      <c r="D259" s="6" t="s">
        <v>171</v>
      </c>
      <c r="E259" s="6" t="s">
        <v>41</v>
      </c>
      <c r="F259" s="5" t="s">
        <v>255</v>
      </c>
      <c r="G259" s="6" t="s">
        <v>449</v>
      </c>
      <c r="H259" s="6" t="s">
        <v>448</v>
      </c>
    </row>
    <row r="260" spans="1:8" hidden="1" x14ac:dyDescent="0.25">
      <c r="A260" s="7" t="s">
        <v>257</v>
      </c>
      <c r="B260" s="6" t="s">
        <v>5</v>
      </c>
      <c r="C260" s="6" t="s">
        <v>179</v>
      </c>
      <c r="D260" s="6" t="s">
        <v>163</v>
      </c>
      <c r="E260" s="6" t="s">
        <v>192</v>
      </c>
      <c r="F260" s="5" t="s">
        <v>255</v>
      </c>
      <c r="G260" s="6" t="s">
        <v>193</v>
      </c>
      <c r="H260" s="6" t="s">
        <v>404</v>
      </c>
    </row>
    <row r="261" spans="1:8" hidden="1" x14ac:dyDescent="0.25">
      <c r="A261" s="7" t="s">
        <v>257</v>
      </c>
      <c r="B261" s="6" t="s">
        <v>5</v>
      </c>
      <c r="C261" s="6" t="s">
        <v>179</v>
      </c>
      <c r="D261" s="6" t="s">
        <v>163</v>
      </c>
      <c r="E261" s="6" t="s">
        <v>49</v>
      </c>
      <c r="F261" s="5" t="s">
        <v>255</v>
      </c>
      <c r="G261" s="7" t="s">
        <v>79</v>
      </c>
      <c r="H261" s="6" t="s">
        <v>404</v>
      </c>
    </row>
    <row r="262" spans="1:8" hidden="1" x14ac:dyDescent="0.25">
      <c r="A262" s="7" t="s">
        <v>257</v>
      </c>
      <c r="B262" s="6" t="s">
        <v>5</v>
      </c>
      <c r="C262" s="6" t="s">
        <v>179</v>
      </c>
      <c r="D262" s="6" t="s">
        <v>163</v>
      </c>
      <c r="E262" s="6" t="s">
        <v>49</v>
      </c>
      <c r="F262" s="5" t="s">
        <v>255</v>
      </c>
      <c r="G262" s="6" t="s">
        <v>449</v>
      </c>
      <c r="H262" s="6" t="s">
        <v>404</v>
      </c>
    </row>
    <row r="263" spans="1:8" hidden="1" x14ac:dyDescent="0.25">
      <c r="A263" s="7" t="s">
        <v>257</v>
      </c>
      <c r="B263" s="7" t="s">
        <v>5</v>
      </c>
      <c r="C263" s="6" t="s">
        <v>179</v>
      </c>
      <c r="D263" s="6" t="s">
        <v>163</v>
      </c>
      <c r="E263" s="6" t="s">
        <v>50</v>
      </c>
      <c r="F263" s="7" t="s">
        <v>255</v>
      </c>
      <c r="G263" s="6" t="s">
        <v>86</v>
      </c>
      <c r="H263" s="7" t="s">
        <v>420</v>
      </c>
    </row>
    <row r="264" spans="1:8" hidden="1" x14ac:dyDescent="0.25">
      <c r="A264" s="7" t="s">
        <v>257</v>
      </c>
      <c r="B264" s="7" t="s">
        <v>5</v>
      </c>
      <c r="C264" s="6" t="s">
        <v>179</v>
      </c>
      <c r="D264" s="6" t="s">
        <v>163</v>
      </c>
      <c r="E264" s="6" t="s">
        <v>51</v>
      </c>
      <c r="F264" s="7" t="s">
        <v>255</v>
      </c>
      <c r="G264" s="6" t="s">
        <v>87</v>
      </c>
      <c r="H264" s="7" t="s">
        <v>448</v>
      </c>
    </row>
    <row r="265" spans="1:8" hidden="1" x14ac:dyDescent="0.25">
      <c r="A265" s="7" t="s">
        <v>257</v>
      </c>
      <c r="B265" s="7" t="s">
        <v>5</v>
      </c>
      <c r="C265" s="6" t="s">
        <v>179</v>
      </c>
      <c r="D265" s="6" t="s">
        <v>163</v>
      </c>
      <c r="E265" s="7" t="s">
        <v>421</v>
      </c>
      <c r="F265" s="7" t="s">
        <v>255</v>
      </c>
      <c r="G265" s="7" t="s">
        <v>433</v>
      </c>
      <c r="H265" s="7" t="s">
        <v>448</v>
      </c>
    </row>
    <row r="266" spans="1:8" hidden="1" x14ac:dyDescent="0.25">
      <c r="A266" s="7" t="s">
        <v>257</v>
      </c>
      <c r="B266" s="7" t="s">
        <v>5</v>
      </c>
      <c r="C266" s="6" t="s">
        <v>179</v>
      </c>
      <c r="D266" s="6" t="s">
        <v>171</v>
      </c>
      <c r="E266" s="6" t="s">
        <v>41</v>
      </c>
      <c r="F266" s="5" t="s">
        <v>255</v>
      </c>
      <c r="G266" s="6" t="s">
        <v>449</v>
      </c>
      <c r="H266" s="7" t="s">
        <v>301</v>
      </c>
    </row>
    <row r="267" spans="1:8" x14ac:dyDescent="0.25">
      <c r="A267" s="7" t="s">
        <v>257</v>
      </c>
      <c r="B267" s="7" t="s">
        <v>441</v>
      </c>
      <c r="C267" s="7" t="s">
        <v>442</v>
      </c>
      <c r="D267" s="7" t="s">
        <v>174</v>
      </c>
      <c r="E267" s="7" t="s">
        <v>443</v>
      </c>
      <c r="F267" s="7" t="s">
        <v>260</v>
      </c>
      <c r="G267" s="7" t="s">
        <v>440</v>
      </c>
      <c r="H267" s="7" t="s">
        <v>276</v>
      </c>
    </row>
    <row r="268" spans="1:8" x14ac:dyDescent="0.25">
      <c r="A268" s="7" t="s">
        <v>257</v>
      </c>
      <c r="B268" s="7" t="s">
        <v>441</v>
      </c>
      <c r="C268" s="7" t="s">
        <v>442</v>
      </c>
      <c r="D268" s="7" t="s">
        <v>174</v>
      </c>
      <c r="E268" s="7" t="s">
        <v>43</v>
      </c>
      <c r="F268" s="7" t="s">
        <v>255</v>
      </c>
      <c r="G268" s="7" t="s">
        <v>81</v>
      </c>
      <c r="H268" s="7" t="s">
        <v>276</v>
      </c>
    </row>
    <row r="269" spans="1:8" x14ac:dyDescent="0.25">
      <c r="A269" s="7" t="s">
        <v>257</v>
      </c>
      <c r="B269" s="7" t="s">
        <v>441</v>
      </c>
      <c r="C269" s="7" t="s">
        <v>442</v>
      </c>
      <c r="D269" s="7" t="s">
        <v>174</v>
      </c>
      <c r="E269" s="7" t="s">
        <v>43</v>
      </c>
      <c r="F269" s="5" t="s">
        <v>255</v>
      </c>
      <c r="G269" s="7" t="s">
        <v>444</v>
      </c>
      <c r="H269" s="7" t="s">
        <v>276</v>
      </c>
    </row>
    <row r="270" spans="1:8" x14ac:dyDescent="0.25">
      <c r="A270" s="7" t="s">
        <v>257</v>
      </c>
      <c r="B270" s="7" t="s">
        <v>441</v>
      </c>
      <c r="C270" s="7" t="s">
        <v>442</v>
      </c>
      <c r="D270" s="7" t="s">
        <v>152</v>
      </c>
      <c r="E270" s="7" t="s">
        <v>60</v>
      </c>
      <c r="F270" s="7" t="s">
        <v>255</v>
      </c>
      <c r="G270" s="7" t="s">
        <v>93</v>
      </c>
      <c r="H270" s="7" t="s">
        <v>276</v>
      </c>
    </row>
    <row r="271" spans="1:8" x14ac:dyDescent="0.25">
      <c r="A271" s="7" t="s">
        <v>257</v>
      </c>
      <c r="B271" s="7" t="s">
        <v>441</v>
      </c>
      <c r="C271" s="7" t="s">
        <v>442</v>
      </c>
      <c r="D271" s="7" t="s">
        <v>152</v>
      </c>
      <c r="E271" s="7" t="s">
        <v>61</v>
      </c>
      <c r="F271" s="7" t="s">
        <v>255</v>
      </c>
      <c r="G271" s="7" t="s">
        <v>94</v>
      </c>
      <c r="H271" s="7" t="s">
        <v>276</v>
      </c>
    </row>
    <row r="272" spans="1:8" x14ac:dyDescent="0.25">
      <c r="A272" s="7" t="s">
        <v>257</v>
      </c>
      <c r="B272" s="7" t="s">
        <v>441</v>
      </c>
      <c r="C272" s="7" t="s">
        <v>442</v>
      </c>
      <c r="D272" s="7" t="s">
        <v>152</v>
      </c>
      <c r="E272" s="7" t="s">
        <v>62</v>
      </c>
      <c r="F272" s="7" t="s">
        <v>255</v>
      </c>
      <c r="G272" s="7" t="s">
        <v>95</v>
      </c>
      <c r="H272" s="7" t="s">
        <v>276</v>
      </c>
    </row>
    <row r="273" spans="1:8" hidden="1" x14ac:dyDescent="0.25">
      <c r="B273" s="1" t="s">
        <v>118</v>
      </c>
      <c r="C273" s="1" t="s">
        <v>23</v>
      </c>
      <c r="D273" s="5" t="s">
        <v>163</v>
      </c>
      <c r="E273" s="5" t="s">
        <v>49</v>
      </c>
      <c r="F273" s="5" t="s">
        <v>255</v>
      </c>
      <c r="G273" s="5" t="s">
        <v>85</v>
      </c>
      <c r="H273" s="5" t="s">
        <v>104</v>
      </c>
    </row>
    <row r="274" spans="1:8" hidden="1" x14ac:dyDescent="0.25">
      <c r="A274" s="7" t="s">
        <v>257</v>
      </c>
      <c r="B274" s="7" t="s">
        <v>118</v>
      </c>
      <c r="C274" s="1" t="s">
        <v>23</v>
      </c>
      <c r="D274" s="6" t="s">
        <v>163</v>
      </c>
      <c r="E274" s="7" t="s">
        <v>445</v>
      </c>
      <c r="F274" s="7" t="s">
        <v>282</v>
      </c>
      <c r="G274" s="7" t="s">
        <v>422</v>
      </c>
      <c r="H274" s="7" t="s">
        <v>275</v>
      </c>
    </row>
    <row r="275" spans="1:8" hidden="1" x14ac:dyDescent="0.25">
      <c r="A275" s="7" t="s">
        <v>257</v>
      </c>
      <c r="B275" s="1" t="s">
        <v>118</v>
      </c>
      <c r="C275" s="1" t="s">
        <v>23</v>
      </c>
      <c r="D275" s="5" t="s">
        <v>163</v>
      </c>
      <c r="E275" s="5" t="s">
        <v>51</v>
      </c>
      <c r="F275" s="5" t="s">
        <v>255</v>
      </c>
      <c r="G275" s="5" t="s">
        <v>87</v>
      </c>
      <c r="H275" s="5" t="s">
        <v>275</v>
      </c>
    </row>
    <row r="276" spans="1:8" hidden="1" x14ac:dyDescent="0.25">
      <c r="A276" s="19" t="s">
        <v>257</v>
      </c>
      <c r="B276" s="7" t="s">
        <v>118</v>
      </c>
      <c r="C276" s="1" t="s">
        <v>23</v>
      </c>
      <c r="D276" s="6" t="s">
        <v>174</v>
      </c>
      <c r="E276" s="5" t="s">
        <v>43</v>
      </c>
      <c r="F276" s="5" t="s">
        <v>255</v>
      </c>
      <c r="G276" s="5" t="s">
        <v>81</v>
      </c>
      <c r="H276" s="5" t="s">
        <v>336</v>
      </c>
    </row>
    <row r="277" spans="1:8" hidden="1" x14ac:dyDescent="0.25">
      <c r="A277" s="19" t="s">
        <v>257</v>
      </c>
      <c r="B277" s="1" t="s">
        <v>118</v>
      </c>
      <c r="C277" s="1" t="s">
        <v>23</v>
      </c>
      <c r="D277" s="6" t="s">
        <v>174</v>
      </c>
      <c r="E277" s="5" t="s">
        <v>44</v>
      </c>
      <c r="F277" s="5" t="s">
        <v>255</v>
      </c>
      <c r="G277" s="5" t="s">
        <v>82</v>
      </c>
      <c r="H277" s="5" t="s">
        <v>336</v>
      </c>
    </row>
    <row r="278" spans="1:8" hidden="1" x14ac:dyDescent="0.25">
      <c r="A278" s="7" t="s">
        <v>257</v>
      </c>
      <c r="B278" s="1" t="s">
        <v>118</v>
      </c>
      <c r="C278" s="1" t="s">
        <v>23</v>
      </c>
      <c r="D278" s="5" t="s">
        <v>163</v>
      </c>
      <c r="E278" s="5" t="s">
        <v>50</v>
      </c>
      <c r="F278" s="5" t="s">
        <v>255</v>
      </c>
      <c r="G278" s="5" t="s">
        <v>86</v>
      </c>
      <c r="H278" s="5" t="s">
        <v>275</v>
      </c>
    </row>
    <row r="279" spans="1:8" hidden="1" x14ac:dyDescent="0.25">
      <c r="A279" s="7" t="s">
        <v>257</v>
      </c>
      <c r="B279" s="7" t="s">
        <v>118</v>
      </c>
      <c r="C279" s="1" t="s">
        <v>23</v>
      </c>
      <c r="D279" s="5" t="s">
        <v>163</v>
      </c>
      <c r="E279" s="5" t="s">
        <v>48</v>
      </c>
      <c r="F279" s="5" t="s">
        <v>255</v>
      </c>
      <c r="G279" s="5" t="s">
        <v>84</v>
      </c>
      <c r="H279" s="5" t="s">
        <v>275</v>
      </c>
    </row>
    <row r="280" spans="1:8" hidden="1" x14ac:dyDescent="0.25">
      <c r="A280" s="7" t="s">
        <v>257</v>
      </c>
      <c r="B280" s="1" t="s">
        <v>118</v>
      </c>
      <c r="C280" s="1" t="s">
        <v>23</v>
      </c>
      <c r="D280" s="7" t="s">
        <v>163</v>
      </c>
      <c r="E280" s="7" t="s">
        <v>421</v>
      </c>
      <c r="F280" s="7" t="s">
        <v>255</v>
      </c>
      <c r="G280" s="7" t="s">
        <v>433</v>
      </c>
      <c r="H280" s="5" t="s">
        <v>275</v>
      </c>
    </row>
    <row r="281" spans="1:8" hidden="1" x14ac:dyDescent="0.25">
      <c r="A281" s="7" t="s">
        <v>257</v>
      </c>
      <c r="B281" s="7" t="s">
        <v>218</v>
      </c>
      <c r="C281" s="7" t="s">
        <v>286</v>
      </c>
      <c r="D281" s="7" t="s">
        <v>175</v>
      </c>
      <c r="E281" s="7" t="s">
        <v>216</v>
      </c>
      <c r="F281" s="5" t="s">
        <v>282</v>
      </c>
      <c r="G281" s="7" t="s">
        <v>217</v>
      </c>
      <c r="H281" s="7" t="s">
        <v>285</v>
      </c>
    </row>
    <row r="282" spans="1:8" hidden="1" x14ac:dyDescent="0.25">
      <c r="A282" s="7" t="s">
        <v>257</v>
      </c>
      <c r="B282" s="7" t="s">
        <v>218</v>
      </c>
      <c r="C282" s="7" t="s">
        <v>286</v>
      </c>
      <c r="D282" s="7" t="s">
        <v>158</v>
      </c>
      <c r="E282" s="7" t="s">
        <v>157</v>
      </c>
      <c r="F282" s="5" t="s">
        <v>255</v>
      </c>
      <c r="G282" s="7" t="s">
        <v>75</v>
      </c>
      <c r="H282" s="7" t="s">
        <v>295</v>
      </c>
    </row>
    <row r="283" spans="1:8" hidden="1" x14ac:dyDescent="0.25">
      <c r="A283" s="7" t="s">
        <v>257</v>
      </c>
      <c r="B283" s="7" t="s">
        <v>218</v>
      </c>
      <c r="C283" s="7" t="s">
        <v>286</v>
      </c>
      <c r="D283" s="7" t="s">
        <v>158</v>
      </c>
      <c r="E283" s="7" t="s">
        <v>230</v>
      </c>
      <c r="F283" s="5" t="s">
        <v>255</v>
      </c>
      <c r="G283" s="27" t="s">
        <v>231</v>
      </c>
      <c r="H283" s="7" t="s">
        <v>295</v>
      </c>
    </row>
    <row r="284" spans="1:8" hidden="1" x14ac:dyDescent="0.25">
      <c r="A284" s="7" t="s">
        <v>257</v>
      </c>
      <c r="B284" s="7" t="s">
        <v>218</v>
      </c>
      <c r="C284" s="7" t="s">
        <v>286</v>
      </c>
      <c r="D284" s="7" t="s">
        <v>173</v>
      </c>
      <c r="E284" s="7" t="s">
        <v>206</v>
      </c>
      <c r="F284" s="5" t="s">
        <v>260</v>
      </c>
      <c r="G284" s="7" t="s">
        <v>263</v>
      </c>
      <c r="H284" s="7" t="s">
        <v>275</v>
      </c>
    </row>
    <row r="285" spans="1:8" x14ac:dyDescent="0.25">
      <c r="A285" s="7" t="s">
        <v>257</v>
      </c>
      <c r="B285" s="7" t="s">
        <v>218</v>
      </c>
      <c r="C285" s="7" t="s">
        <v>286</v>
      </c>
      <c r="D285" s="7" t="s">
        <v>164</v>
      </c>
      <c r="E285" s="7" t="s">
        <v>458</v>
      </c>
      <c r="F285" s="5" t="s">
        <v>255</v>
      </c>
      <c r="G285" s="7" t="s">
        <v>454</v>
      </c>
      <c r="H285" s="7" t="s">
        <v>276</v>
      </c>
    </row>
    <row r="286" spans="1:8" x14ac:dyDescent="0.25">
      <c r="A286" s="7" t="s">
        <v>257</v>
      </c>
      <c r="B286" s="7" t="s">
        <v>218</v>
      </c>
      <c r="C286" s="7" t="s">
        <v>286</v>
      </c>
      <c r="D286" s="7" t="s">
        <v>174</v>
      </c>
      <c r="E286" s="7" t="s">
        <v>443</v>
      </c>
      <c r="F286" s="5" t="s">
        <v>260</v>
      </c>
      <c r="G286" s="7" t="s">
        <v>440</v>
      </c>
      <c r="H286" s="7" t="s">
        <v>276</v>
      </c>
    </row>
    <row r="287" spans="1:8" x14ac:dyDescent="0.25">
      <c r="A287" s="7" t="s">
        <v>257</v>
      </c>
      <c r="B287" s="7" t="s">
        <v>218</v>
      </c>
      <c r="C287" s="7" t="s">
        <v>286</v>
      </c>
      <c r="D287" s="7" t="s">
        <v>174</v>
      </c>
      <c r="E287" s="7" t="s">
        <v>43</v>
      </c>
      <c r="F287" s="5" t="s">
        <v>255</v>
      </c>
      <c r="G287" s="7" t="s">
        <v>81</v>
      </c>
      <c r="H287" s="7" t="s">
        <v>276</v>
      </c>
    </row>
    <row r="288" spans="1:8" x14ac:dyDescent="0.25">
      <c r="A288" s="7" t="s">
        <v>257</v>
      </c>
      <c r="B288" s="7" t="s">
        <v>218</v>
      </c>
      <c r="C288" s="7" t="s">
        <v>286</v>
      </c>
      <c r="D288" s="7" t="s">
        <v>174</v>
      </c>
      <c r="E288" s="7" t="s">
        <v>43</v>
      </c>
      <c r="F288" s="5" t="s">
        <v>255</v>
      </c>
      <c r="G288" s="7" t="s">
        <v>444</v>
      </c>
      <c r="H288" s="7" t="s">
        <v>276</v>
      </c>
    </row>
    <row r="289" spans="1:8" x14ac:dyDescent="0.25">
      <c r="A289" s="7" t="s">
        <v>257</v>
      </c>
      <c r="B289" s="7" t="s">
        <v>218</v>
      </c>
      <c r="C289" s="7" t="s">
        <v>286</v>
      </c>
      <c r="D289" s="7" t="s">
        <v>170</v>
      </c>
      <c r="E289" s="7" t="s">
        <v>52</v>
      </c>
      <c r="F289" s="5" t="s">
        <v>255</v>
      </c>
      <c r="G289" s="7" t="s">
        <v>88</v>
      </c>
      <c r="H289" s="7" t="s">
        <v>276</v>
      </c>
    </row>
    <row r="290" spans="1:8" hidden="1" x14ac:dyDescent="0.25">
      <c r="A290" s="7" t="s">
        <v>257</v>
      </c>
      <c r="B290" s="7" t="s">
        <v>218</v>
      </c>
      <c r="C290" s="7" t="s">
        <v>286</v>
      </c>
      <c r="D290" s="6" t="s">
        <v>152</v>
      </c>
      <c r="E290" s="7" t="s">
        <v>60</v>
      </c>
      <c r="F290" s="5" t="s">
        <v>255</v>
      </c>
      <c r="G290" s="7" t="s">
        <v>93</v>
      </c>
      <c r="H290" s="7" t="s">
        <v>374</v>
      </c>
    </row>
    <row r="291" spans="1:8" hidden="1" x14ac:dyDescent="0.25">
      <c r="A291" s="7" t="s">
        <v>257</v>
      </c>
      <c r="B291" s="7" t="s">
        <v>218</v>
      </c>
      <c r="C291" s="7" t="s">
        <v>286</v>
      </c>
      <c r="D291" s="6" t="s">
        <v>152</v>
      </c>
      <c r="E291" s="7" t="s">
        <v>61</v>
      </c>
      <c r="F291" s="5" t="s">
        <v>255</v>
      </c>
      <c r="G291" s="7" t="s">
        <v>94</v>
      </c>
      <c r="H291" s="7" t="s">
        <v>374</v>
      </c>
    </row>
    <row r="292" spans="1:8" hidden="1" x14ac:dyDescent="0.25">
      <c r="A292" s="7" t="s">
        <v>257</v>
      </c>
      <c r="B292" s="7" t="s">
        <v>218</v>
      </c>
      <c r="C292" s="7" t="s">
        <v>286</v>
      </c>
      <c r="D292" s="7" t="s">
        <v>162</v>
      </c>
      <c r="E292" s="7" t="s">
        <v>45</v>
      </c>
      <c r="F292" s="5" t="s">
        <v>255</v>
      </c>
      <c r="G292" s="3" t="s">
        <v>83</v>
      </c>
      <c r="H292" s="7" t="s">
        <v>374</v>
      </c>
    </row>
    <row r="293" spans="1:8" hidden="1" x14ac:dyDescent="0.25">
      <c r="A293" s="7" t="s">
        <v>257</v>
      </c>
      <c r="B293" s="7" t="s">
        <v>218</v>
      </c>
      <c r="C293" s="7" t="s">
        <v>286</v>
      </c>
      <c r="D293" s="7" t="s">
        <v>160</v>
      </c>
      <c r="E293" s="7" t="s">
        <v>373</v>
      </c>
      <c r="F293" s="5" t="s">
        <v>255</v>
      </c>
      <c r="G293" s="7" t="s">
        <v>375</v>
      </c>
      <c r="H293" s="7" t="s">
        <v>374</v>
      </c>
    </row>
    <row r="294" spans="1:8" s="18" customFormat="1" hidden="1" x14ac:dyDescent="0.25">
      <c r="A294" s="7" t="s">
        <v>257</v>
      </c>
      <c r="B294" s="7" t="s">
        <v>218</v>
      </c>
      <c r="C294" s="7" t="s">
        <v>286</v>
      </c>
      <c r="D294" s="6" t="s">
        <v>152</v>
      </c>
      <c r="E294" s="7" t="s">
        <v>62</v>
      </c>
      <c r="F294" s="5" t="s">
        <v>255</v>
      </c>
      <c r="G294" s="7" t="s">
        <v>95</v>
      </c>
      <c r="H294" s="7" t="s">
        <v>374</v>
      </c>
    </row>
    <row r="295" spans="1:8" s="18" customFormat="1" hidden="1" x14ac:dyDescent="0.25">
      <c r="A295" s="7" t="s">
        <v>257</v>
      </c>
      <c r="B295" s="7" t="s">
        <v>218</v>
      </c>
      <c r="C295" s="7" t="s">
        <v>286</v>
      </c>
      <c r="D295" s="7" t="s">
        <v>175</v>
      </c>
      <c r="E295" s="7" t="s">
        <v>40</v>
      </c>
      <c r="F295" s="5" t="s">
        <v>255</v>
      </c>
      <c r="G295" s="27" t="s">
        <v>78</v>
      </c>
      <c r="H295" s="7" t="s">
        <v>285</v>
      </c>
    </row>
    <row r="296" spans="1:8" s="18" customFormat="1" hidden="1" x14ac:dyDescent="0.25">
      <c r="A296" s="7" t="s">
        <v>257</v>
      </c>
      <c r="B296" s="7" t="s">
        <v>218</v>
      </c>
      <c r="C296" s="7" t="s">
        <v>286</v>
      </c>
      <c r="D296" s="7" t="s">
        <v>158</v>
      </c>
      <c r="E296" s="7" t="s">
        <v>230</v>
      </c>
      <c r="F296" s="7" t="s">
        <v>283</v>
      </c>
      <c r="G296" s="7" t="s">
        <v>293</v>
      </c>
      <c r="H296" s="7" t="s">
        <v>295</v>
      </c>
    </row>
    <row r="297" spans="1:8" s="18" customFormat="1" hidden="1" x14ac:dyDescent="0.25">
      <c r="A297" s="7" t="s">
        <v>257</v>
      </c>
      <c r="B297" s="7" t="s">
        <v>218</v>
      </c>
      <c r="C297" s="7" t="s">
        <v>286</v>
      </c>
      <c r="D297" s="6" t="s">
        <v>233</v>
      </c>
      <c r="E297" s="7" t="s">
        <v>235</v>
      </c>
      <c r="F297" s="7" t="s">
        <v>300</v>
      </c>
      <c r="G297" s="7" t="s">
        <v>467</v>
      </c>
      <c r="H297" s="7" t="s">
        <v>299</v>
      </c>
    </row>
    <row r="298" spans="1:8" hidden="1" x14ac:dyDescent="0.25">
      <c r="A298" s="7" t="s">
        <v>257</v>
      </c>
      <c r="B298" s="7" t="s">
        <v>218</v>
      </c>
      <c r="C298" s="7" t="s">
        <v>286</v>
      </c>
      <c r="D298" s="7" t="s">
        <v>239</v>
      </c>
      <c r="E298" s="7" t="s">
        <v>240</v>
      </c>
      <c r="F298" s="7" t="s">
        <v>255</v>
      </c>
      <c r="G298" s="18" t="s">
        <v>242</v>
      </c>
      <c r="H298" s="7" t="s">
        <v>308</v>
      </c>
    </row>
    <row r="299" spans="1:8" hidden="1" x14ac:dyDescent="0.25">
      <c r="A299" s="7" t="s">
        <v>257</v>
      </c>
      <c r="B299" s="7" t="s">
        <v>218</v>
      </c>
      <c r="C299" s="7" t="s">
        <v>286</v>
      </c>
      <c r="D299" s="6" t="s">
        <v>172</v>
      </c>
      <c r="E299" s="6" t="s">
        <v>70</v>
      </c>
      <c r="F299" s="7" t="s">
        <v>255</v>
      </c>
      <c r="G299" s="6" t="s">
        <v>103</v>
      </c>
      <c r="H299" s="6" t="s">
        <v>334</v>
      </c>
    </row>
    <row r="300" spans="1:8" hidden="1" x14ac:dyDescent="0.25">
      <c r="A300" s="7" t="s">
        <v>257</v>
      </c>
      <c r="B300" s="7" t="s">
        <v>218</v>
      </c>
      <c r="C300" s="7" t="s">
        <v>286</v>
      </c>
      <c r="D300" s="6" t="s">
        <v>172</v>
      </c>
      <c r="E300" s="6" t="s">
        <v>71</v>
      </c>
      <c r="F300" s="7" t="s">
        <v>255</v>
      </c>
      <c r="G300" s="6" t="s">
        <v>102</v>
      </c>
      <c r="H300" s="6" t="s">
        <v>334</v>
      </c>
    </row>
    <row r="301" spans="1:8" hidden="1" x14ac:dyDescent="0.25">
      <c r="A301" s="7" t="s">
        <v>257</v>
      </c>
      <c r="B301" s="7" t="s">
        <v>218</v>
      </c>
      <c r="C301" s="7" t="s">
        <v>286</v>
      </c>
      <c r="D301" s="6" t="s">
        <v>166</v>
      </c>
      <c r="E301" s="6" t="s">
        <v>202</v>
      </c>
      <c r="F301" s="5" t="s">
        <v>255</v>
      </c>
      <c r="G301" s="6" t="s">
        <v>203</v>
      </c>
      <c r="H301" s="7" t="s">
        <v>347</v>
      </c>
    </row>
    <row r="302" spans="1:8" hidden="1" x14ac:dyDescent="0.25">
      <c r="A302" s="7" t="s">
        <v>257</v>
      </c>
      <c r="B302" s="7" t="s">
        <v>218</v>
      </c>
      <c r="C302" s="7" t="s">
        <v>286</v>
      </c>
      <c r="D302" s="6" t="s">
        <v>166</v>
      </c>
      <c r="E302" s="6" t="s">
        <v>64</v>
      </c>
      <c r="F302" s="5" t="s">
        <v>255</v>
      </c>
      <c r="G302" s="6" t="s">
        <v>97</v>
      </c>
      <c r="H302" s="7" t="s">
        <v>347</v>
      </c>
    </row>
    <row r="303" spans="1:8" hidden="1" x14ac:dyDescent="0.25">
      <c r="A303" s="7" t="s">
        <v>257</v>
      </c>
      <c r="B303" s="7" t="s">
        <v>218</v>
      </c>
      <c r="C303" s="7" t="s">
        <v>286</v>
      </c>
      <c r="D303" s="6" t="s">
        <v>166</v>
      </c>
      <c r="E303" s="6" t="s">
        <v>202</v>
      </c>
      <c r="F303" s="5" t="s">
        <v>255</v>
      </c>
      <c r="G303" s="6" t="s">
        <v>203</v>
      </c>
      <c r="H303" s="7" t="s">
        <v>291</v>
      </c>
    </row>
    <row r="304" spans="1:8" hidden="1" x14ac:dyDescent="0.25">
      <c r="A304" s="7" t="s">
        <v>257</v>
      </c>
      <c r="B304" s="7" t="s">
        <v>218</v>
      </c>
      <c r="C304" s="7" t="s">
        <v>286</v>
      </c>
      <c r="D304" s="6" t="s">
        <v>166</v>
      </c>
      <c r="E304" s="6" t="s">
        <v>64</v>
      </c>
      <c r="F304" s="5" t="s">
        <v>255</v>
      </c>
      <c r="G304" s="6" t="s">
        <v>97</v>
      </c>
      <c r="H304" s="7" t="s">
        <v>291</v>
      </c>
    </row>
    <row r="305" spans="1:8" hidden="1" x14ac:dyDescent="0.25">
      <c r="A305" s="7" t="s">
        <v>257</v>
      </c>
      <c r="B305" s="7" t="s">
        <v>218</v>
      </c>
      <c r="C305" s="7" t="s">
        <v>286</v>
      </c>
      <c r="D305" s="7" t="s">
        <v>159</v>
      </c>
      <c r="E305" s="7" t="s">
        <v>39</v>
      </c>
      <c r="F305" s="7" t="s">
        <v>255</v>
      </c>
      <c r="G305" s="7" t="s">
        <v>77</v>
      </c>
      <c r="H305" s="7" t="s">
        <v>265</v>
      </c>
    </row>
    <row r="306" spans="1:8" hidden="1" x14ac:dyDescent="0.25">
      <c r="A306" s="7" t="s">
        <v>257</v>
      </c>
      <c r="B306" s="7" t="s">
        <v>218</v>
      </c>
      <c r="C306" s="7" t="s">
        <v>286</v>
      </c>
      <c r="D306" s="7" t="s">
        <v>165</v>
      </c>
      <c r="E306" s="7" t="s">
        <v>56</v>
      </c>
      <c r="F306" s="7" t="s">
        <v>255</v>
      </c>
      <c r="G306" s="7" t="s">
        <v>91</v>
      </c>
      <c r="H306" s="7" t="s">
        <v>382</v>
      </c>
    </row>
    <row r="307" spans="1:8" hidden="1" x14ac:dyDescent="0.25">
      <c r="A307" s="7" t="s">
        <v>257</v>
      </c>
      <c r="B307" s="7" t="s">
        <v>218</v>
      </c>
      <c r="C307" s="7" t="s">
        <v>286</v>
      </c>
      <c r="D307" s="6" t="s">
        <v>162</v>
      </c>
      <c r="E307" s="6" t="s">
        <v>45</v>
      </c>
      <c r="F307" s="5" t="s">
        <v>255</v>
      </c>
      <c r="G307" s="6" t="s">
        <v>83</v>
      </c>
      <c r="H307" s="6" t="s">
        <v>385</v>
      </c>
    </row>
    <row r="308" spans="1:8" hidden="1" x14ac:dyDescent="0.25">
      <c r="A308" s="7" t="s">
        <v>257</v>
      </c>
      <c r="B308" s="7" t="s">
        <v>218</v>
      </c>
      <c r="C308" s="7" t="s">
        <v>286</v>
      </c>
      <c r="D308" s="6" t="s">
        <v>152</v>
      </c>
      <c r="E308" s="7" t="s">
        <v>62</v>
      </c>
      <c r="F308" s="5" t="s">
        <v>255</v>
      </c>
      <c r="G308" s="7" t="s">
        <v>95</v>
      </c>
      <c r="H308" s="6" t="s">
        <v>385</v>
      </c>
    </row>
    <row r="309" spans="1:8" hidden="1" x14ac:dyDescent="0.25">
      <c r="A309" s="7" t="s">
        <v>257</v>
      </c>
      <c r="B309" s="7" t="s">
        <v>218</v>
      </c>
      <c r="C309" s="7" t="s">
        <v>286</v>
      </c>
      <c r="D309" s="6" t="s">
        <v>152</v>
      </c>
      <c r="E309" s="7" t="s">
        <v>60</v>
      </c>
      <c r="F309" s="5" t="s">
        <v>255</v>
      </c>
      <c r="G309" s="7" t="s">
        <v>93</v>
      </c>
      <c r="H309" s="6" t="s">
        <v>385</v>
      </c>
    </row>
    <row r="310" spans="1:8" hidden="1" x14ac:dyDescent="0.25">
      <c r="A310" s="7" t="s">
        <v>257</v>
      </c>
      <c r="B310" s="7" t="s">
        <v>218</v>
      </c>
      <c r="C310" s="7" t="s">
        <v>286</v>
      </c>
      <c r="D310" s="6" t="s">
        <v>152</v>
      </c>
      <c r="E310" s="7" t="s">
        <v>61</v>
      </c>
      <c r="F310" s="7" t="s">
        <v>255</v>
      </c>
      <c r="G310" s="7" t="s">
        <v>94</v>
      </c>
      <c r="H310" s="6" t="s">
        <v>385</v>
      </c>
    </row>
    <row r="311" spans="1:8" hidden="1" x14ac:dyDescent="0.25">
      <c r="A311" s="7" t="s">
        <v>257</v>
      </c>
      <c r="B311" s="7" t="s">
        <v>218</v>
      </c>
      <c r="C311" s="7" t="s">
        <v>286</v>
      </c>
      <c r="D311" s="6" t="s">
        <v>152</v>
      </c>
      <c r="E311" s="7" t="s">
        <v>57</v>
      </c>
      <c r="F311" s="7" t="s">
        <v>392</v>
      </c>
      <c r="G311" s="7" t="s">
        <v>92</v>
      </c>
      <c r="H311" s="6" t="s">
        <v>385</v>
      </c>
    </row>
    <row r="312" spans="1:8" hidden="1" x14ac:dyDescent="0.25">
      <c r="A312" s="7" t="s">
        <v>257</v>
      </c>
      <c r="B312" s="7" t="s">
        <v>218</v>
      </c>
      <c r="C312" s="7" t="s">
        <v>286</v>
      </c>
      <c r="D312" s="6" t="s">
        <v>173</v>
      </c>
      <c r="E312" s="7" t="s">
        <v>389</v>
      </c>
      <c r="F312" s="7" t="s">
        <v>260</v>
      </c>
      <c r="G312" s="7" t="s">
        <v>393</v>
      </c>
      <c r="H312" s="7" t="s">
        <v>385</v>
      </c>
    </row>
    <row r="313" spans="1:8" hidden="1" x14ac:dyDescent="0.25">
      <c r="A313" s="7" t="s">
        <v>257</v>
      </c>
      <c r="B313" s="7" t="s">
        <v>218</v>
      </c>
      <c r="C313" s="7" t="s">
        <v>286</v>
      </c>
      <c r="D313" s="6" t="s">
        <v>152</v>
      </c>
      <c r="E313" s="7" t="s">
        <v>390</v>
      </c>
      <c r="F313" s="7" t="s">
        <v>255</v>
      </c>
      <c r="G313" s="7" t="s">
        <v>391</v>
      </c>
      <c r="H313" s="7" t="s">
        <v>385</v>
      </c>
    </row>
    <row r="314" spans="1:8" hidden="1" x14ac:dyDescent="0.25">
      <c r="A314" s="7" t="s">
        <v>257</v>
      </c>
      <c r="B314" s="7" t="s">
        <v>218</v>
      </c>
      <c r="C314" s="7" t="s">
        <v>286</v>
      </c>
      <c r="D314" s="7" t="s">
        <v>150</v>
      </c>
      <c r="E314" s="7" t="s">
        <v>53</v>
      </c>
      <c r="F314" s="7" t="s">
        <v>255</v>
      </c>
      <c r="G314" s="7" t="s">
        <v>89</v>
      </c>
      <c r="H314" s="7" t="s">
        <v>385</v>
      </c>
    </row>
    <row r="315" spans="1:8" hidden="1" x14ac:dyDescent="0.25">
      <c r="A315" s="7" t="s">
        <v>257</v>
      </c>
      <c r="B315" s="7" t="s">
        <v>218</v>
      </c>
      <c r="C315" s="7" t="s">
        <v>286</v>
      </c>
      <c r="D315" s="6" t="s">
        <v>160</v>
      </c>
      <c r="E315" s="6" t="s">
        <v>42</v>
      </c>
      <c r="F315" s="7" t="s">
        <v>282</v>
      </c>
      <c r="G315" s="7" t="s">
        <v>422</v>
      </c>
      <c r="H315" s="7" t="s">
        <v>385</v>
      </c>
    </row>
    <row r="316" spans="1:8" hidden="1" x14ac:dyDescent="0.25">
      <c r="A316" s="7" t="s">
        <v>257</v>
      </c>
      <c r="B316" s="7" t="s">
        <v>218</v>
      </c>
      <c r="C316" s="7" t="s">
        <v>286</v>
      </c>
      <c r="D316" s="6" t="s">
        <v>163</v>
      </c>
      <c r="E316" s="7" t="s">
        <v>195</v>
      </c>
      <c r="F316" s="5" t="s">
        <v>255</v>
      </c>
      <c r="G316" s="7" t="s">
        <v>79</v>
      </c>
      <c r="H316" s="7" t="s">
        <v>317</v>
      </c>
    </row>
    <row r="317" spans="1:8" hidden="1" x14ac:dyDescent="0.25">
      <c r="A317" s="7" t="s">
        <v>257</v>
      </c>
      <c r="B317" s="7" t="s">
        <v>218</v>
      </c>
      <c r="C317" s="7" t="s">
        <v>286</v>
      </c>
      <c r="D317" s="6" t="s">
        <v>163</v>
      </c>
      <c r="E317" s="7" t="s">
        <v>49</v>
      </c>
      <c r="F317" s="5" t="s">
        <v>255</v>
      </c>
      <c r="G317" s="7" t="s">
        <v>79</v>
      </c>
      <c r="H317" s="7" t="s">
        <v>317</v>
      </c>
    </row>
    <row r="318" spans="1:8" x14ac:dyDescent="0.25">
      <c r="A318" s="7" t="s">
        <v>257</v>
      </c>
      <c r="B318" s="7" t="s">
        <v>218</v>
      </c>
      <c r="C318" s="7" t="s">
        <v>286</v>
      </c>
      <c r="D318" s="7" t="s">
        <v>164</v>
      </c>
      <c r="E318" s="7" t="s">
        <v>455</v>
      </c>
      <c r="F318" s="7" t="s">
        <v>260</v>
      </c>
      <c r="G318" s="7" t="s">
        <v>456</v>
      </c>
      <c r="H318" s="7" t="s">
        <v>276</v>
      </c>
    </row>
    <row r="319" spans="1:8" x14ac:dyDescent="0.25">
      <c r="A319" s="7" t="s">
        <v>257</v>
      </c>
      <c r="B319" s="7" t="s">
        <v>218</v>
      </c>
      <c r="C319" s="7" t="s">
        <v>286</v>
      </c>
      <c r="D319" s="7" t="s">
        <v>164</v>
      </c>
      <c r="E319" s="7" t="s">
        <v>455</v>
      </c>
      <c r="F319" s="7" t="s">
        <v>255</v>
      </c>
      <c r="G319" s="7" t="s">
        <v>457</v>
      </c>
      <c r="H319" s="7" t="s">
        <v>276</v>
      </c>
    </row>
    <row r="320" spans="1:8" x14ac:dyDescent="0.25">
      <c r="A320" s="7" t="s">
        <v>257</v>
      </c>
      <c r="B320" s="7" t="s">
        <v>218</v>
      </c>
      <c r="C320" s="7" t="s">
        <v>286</v>
      </c>
      <c r="D320" s="7" t="s">
        <v>164</v>
      </c>
      <c r="E320" s="7" t="s">
        <v>458</v>
      </c>
      <c r="F320" s="7" t="s">
        <v>260</v>
      </c>
      <c r="G320" s="7" t="s">
        <v>459</v>
      </c>
      <c r="H320" s="7" t="s">
        <v>276</v>
      </c>
    </row>
    <row r="321" spans="1:8" hidden="1" x14ac:dyDescent="0.25"/>
    <row r="322" spans="1:8" hidden="1" x14ac:dyDescent="0.25">
      <c r="A322" s="7" t="s">
        <v>257</v>
      </c>
      <c r="B322" s="25" t="s">
        <v>253</v>
      </c>
      <c r="C322" s="32" t="s">
        <v>122</v>
      </c>
      <c r="D322" s="6" t="s">
        <v>166</v>
      </c>
      <c r="E322" s="6" t="s">
        <v>64</v>
      </c>
      <c r="F322" s="5" t="s">
        <v>255</v>
      </c>
      <c r="G322" s="7" t="s">
        <v>97</v>
      </c>
      <c r="H322" s="6" t="s">
        <v>287</v>
      </c>
    </row>
    <row r="323" spans="1:8" hidden="1" x14ac:dyDescent="0.25">
      <c r="A323" s="7" t="s">
        <v>257</v>
      </c>
      <c r="B323" s="6" t="s">
        <v>178</v>
      </c>
      <c r="C323" s="10" t="s">
        <v>133</v>
      </c>
      <c r="D323" s="6" t="s">
        <v>170</v>
      </c>
      <c r="E323" s="6" t="s">
        <v>52</v>
      </c>
      <c r="F323" s="5" t="s">
        <v>255</v>
      </c>
      <c r="G323" s="6" t="s">
        <v>88</v>
      </c>
      <c r="H323" s="6" t="s">
        <v>290</v>
      </c>
    </row>
    <row r="324" spans="1:8" hidden="1" x14ac:dyDescent="0.25">
      <c r="A324" s="7" t="s">
        <v>257</v>
      </c>
      <c r="B324" s="6" t="s">
        <v>178</v>
      </c>
      <c r="C324" s="10" t="s">
        <v>133</v>
      </c>
      <c r="D324" s="6" t="s">
        <v>170</v>
      </c>
      <c r="E324" s="6" t="s">
        <v>52</v>
      </c>
      <c r="F324" s="5" t="s">
        <v>260</v>
      </c>
      <c r="G324" s="7" t="s">
        <v>412</v>
      </c>
      <c r="H324" s="7" t="s">
        <v>290</v>
      </c>
    </row>
    <row r="325" spans="1:8" hidden="1" x14ac:dyDescent="0.25">
      <c r="A325" s="7" t="s">
        <v>257</v>
      </c>
      <c r="B325" s="22" t="s">
        <v>14</v>
      </c>
      <c r="C325" s="6" t="s">
        <v>26</v>
      </c>
      <c r="D325" s="6" t="s">
        <v>172</v>
      </c>
      <c r="E325" s="6" t="s">
        <v>71</v>
      </c>
      <c r="F325" s="5" t="s">
        <v>255</v>
      </c>
      <c r="G325" s="6" t="s">
        <v>102</v>
      </c>
      <c r="H325" s="6" t="s">
        <v>287</v>
      </c>
    </row>
    <row r="326" spans="1:8" hidden="1" x14ac:dyDescent="0.25">
      <c r="A326" s="7" t="s">
        <v>257</v>
      </c>
      <c r="B326" s="30" t="s">
        <v>14</v>
      </c>
      <c r="C326" s="31" t="s">
        <v>26</v>
      </c>
      <c r="D326" s="18" t="s">
        <v>172</v>
      </c>
      <c r="E326" s="7" t="s">
        <v>71</v>
      </c>
      <c r="F326" s="5" t="s">
        <v>255</v>
      </c>
      <c r="G326" s="6" t="s">
        <v>102</v>
      </c>
      <c r="H326" s="7" t="s">
        <v>336</v>
      </c>
    </row>
    <row r="327" spans="1:8" hidden="1" x14ac:dyDescent="0.25">
      <c r="A327" s="7" t="s">
        <v>257</v>
      </c>
      <c r="B327" s="7" t="s">
        <v>237</v>
      </c>
      <c r="C327" s="7" t="s">
        <v>212</v>
      </c>
      <c r="D327" s="6" t="s">
        <v>177</v>
      </c>
      <c r="E327" s="7" t="s">
        <v>36</v>
      </c>
      <c r="F327" s="5" t="s">
        <v>255</v>
      </c>
      <c r="G327" s="7" t="s">
        <v>213</v>
      </c>
      <c r="H327" s="7" t="s">
        <v>266</v>
      </c>
    </row>
    <row r="328" spans="1:8" hidden="1" x14ac:dyDescent="0.25">
      <c r="A328" s="7" t="s">
        <v>257</v>
      </c>
      <c r="B328" s="7" t="s">
        <v>237</v>
      </c>
      <c r="C328" s="7" t="s">
        <v>212</v>
      </c>
      <c r="D328" s="7" t="s">
        <v>158</v>
      </c>
      <c r="E328" s="7" t="s">
        <v>157</v>
      </c>
      <c r="F328" s="5" t="s">
        <v>255</v>
      </c>
      <c r="G328" s="7" t="s">
        <v>75</v>
      </c>
      <c r="H328" s="7" t="s">
        <v>295</v>
      </c>
    </row>
    <row r="329" spans="1:8" hidden="1" x14ac:dyDescent="0.25">
      <c r="A329" s="7" t="s">
        <v>257</v>
      </c>
      <c r="B329" s="7" t="s">
        <v>237</v>
      </c>
      <c r="C329" s="7" t="s">
        <v>212</v>
      </c>
      <c r="D329" s="7" t="s">
        <v>158</v>
      </c>
      <c r="E329" s="7" t="s">
        <v>230</v>
      </c>
      <c r="F329" s="5" t="s">
        <v>255</v>
      </c>
      <c r="G329" s="27" t="s">
        <v>231</v>
      </c>
      <c r="H329" s="7" t="s">
        <v>295</v>
      </c>
    </row>
    <row r="330" spans="1:8" hidden="1" x14ac:dyDescent="0.25">
      <c r="A330" s="7" t="s">
        <v>257</v>
      </c>
      <c r="B330" s="7" t="s">
        <v>237</v>
      </c>
      <c r="C330" s="7" t="s">
        <v>212</v>
      </c>
      <c r="D330" s="7" t="s">
        <v>239</v>
      </c>
      <c r="E330" s="7" t="s">
        <v>240</v>
      </c>
      <c r="F330" s="5" t="s">
        <v>255</v>
      </c>
      <c r="G330" s="7" t="s">
        <v>241</v>
      </c>
      <c r="H330" s="7" t="s">
        <v>294</v>
      </c>
    </row>
    <row r="331" spans="1:8" hidden="1" x14ac:dyDescent="0.25">
      <c r="A331" s="7" t="s">
        <v>257</v>
      </c>
      <c r="B331" s="7" t="s">
        <v>237</v>
      </c>
      <c r="C331" s="7" t="s">
        <v>212</v>
      </c>
      <c r="D331" s="7" t="s">
        <v>239</v>
      </c>
      <c r="E331" s="7" t="s">
        <v>240</v>
      </c>
      <c r="F331" s="5" t="s">
        <v>255</v>
      </c>
      <c r="G331" s="7" t="s">
        <v>242</v>
      </c>
      <c r="H331" s="7" t="s">
        <v>294</v>
      </c>
    </row>
    <row r="332" spans="1:8" hidden="1" x14ac:dyDescent="0.25">
      <c r="A332" s="7" t="s">
        <v>257</v>
      </c>
      <c r="B332" s="7" t="s">
        <v>237</v>
      </c>
      <c r="C332" s="7" t="s">
        <v>212</v>
      </c>
      <c r="D332" s="7" t="s">
        <v>158</v>
      </c>
      <c r="E332" s="7" t="s">
        <v>230</v>
      </c>
      <c r="F332" s="7" t="s">
        <v>283</v>
      </c>
      <c r="G332" s="7" t="s">
        <v>293</v>
      </c>
      <c r="H332" s="7" t="s">
        <v>295</v>
      </c>
    </row>
    <row r="333" spans="1:8" hidden="1" x14ac:dyDescent="0.25">
      <c r="A333" s="7" t="s">
        <v>257</v>
      </c>
      <c r="B333" s="7" t="s">
        <v>237</v>
      </c>
      <c r="C333" s="7" t="s">
        <v>212</v>
      </c>
      <c r="D333" s="6" t="s">
        <v>233</v>
      </c>
      <c r="E333" s="7" t="s">
        <v>235</v>
      </c>
      <c r="F333" s="7" t="s">
        <v>300</v>
      </c>
      <c r="G333" s="7" t="s">
        <v>467</v>
      </c>
      <c r="H333" s="7" t="s">
        <v>299</v>
      </c>
    </row>
    <row r="334" spans="1:8" hidden="1" x14ac:dyDescent="0.25">
      <c r="A334" s="7" t="s">
        <v>257</v>
      </c>
      <c r="B334" s="7" t="s">
        <v>237</v>
      </c>
      <c r="C334" s="7" t="s">
        <v>212</v>
      </c>
      <c r="D334" s="7" t="s">
        <v>163</v>
      </c>
      <c r="E334" s="7" t="s">
        <v>430</v>
      </c>
      <c r="F334" s="7" t="s">
        <v>282</v>
      </c>
      <c r="G334" s="7" t="s">
        <v>422</v>
      </c>
      <c r="H334" s="7" t="s">
        <v>429</v>
      </c>
    </row>
    <row r="335" spans="1:8" hidden="1" x14ac:dyDescent="0.25">
      <c r="A335" s="7" t="s">
        <v>257</v>
      </c>
      <c r="B335" s="7" t="s">
        <v>237</v>
      </c>
      <c r="C335" s="7" t="s">
        <v>212</v>
      </c>
      <c r="D335" s="7" t="s">
        <v>163</v>
      </c>
      <c r="E335" s="7" t="s">
        <v>431</v>
      </c>
      <c r="G335" s="7" t="s">
        <v>435</v>
      </c>
      <c r="H335" s="7" t="s">
        <v>429</v>
      </c>
    </row>
    <row r="336" spans="1:8" hidden="1" x14ac:dyDescent="0.25">
      <c r="A336" s="7" t="s">
        <v>257</v>
      </c>
      <c r="B336" s="7" t="s">
        <v>237</v>
      </c>
      <c r="C336" s="7" t="s">
        <v>212</v>
      </c>
      <c r="D336" s="7" t="s">
        <v>163</v>
      </c>
      <c r="E336" s="7" t="s">
        <v>431</v>
      </c>
      <c r="F336" s="7" t="s">
        <v>255</v>
      </c>
      <c r="G336" s="7" t="s">
        <v>436</v>
      </c>
      <c r="H336" s="7" t="s">
        <v>429</v>
      </c>
    </row>
    <row r="337" spans="1:8" hidden="1" x14ac:dyDescent="0.25">
      <c r="A337" s="7" t="s">
        <v>257</v>
      </c>
      <c r="B337" s="7" t="s">
        <v>237</v>
      </c>
      <c r="C337" s="7" t="s">
        <v>212</v>
      </c>
      <c r="D337" s="7" t="s">
        <v>163</v>
      </c>
      <c r="E337" s="7" t="s">
        <v>432</v>
      </c>
      <c r="F337" s="7" t="s">
        <v>255</v>
      </c>
      <c r="G337" s="7" t="s">
        <v>433</v>
      </c>
      <c r="H337" s="7" t="s">
        <v>429</v>
      </c>
    </row>
    <row r="338" spans="1:8" hidden="1" x14ac:dyDescent="0.25">
      <c r="A338" s="7" t="s">
        <v>257</v>
      </c>
      <c r="B338" s="7" t="s">
        <v>237</v>
      </c>
      <c r="C338" s="7" t="s">
        <v>212</v>
      </c>
      <c r="D338" s="7" t="s">
        <v>163</v>
      </c>
      <c r="E338" s="6" t="s">
        <v>51</v>
      </c>
      <c r="F338" s="7" t="s">
        <v>255</v>
      </c>
      <c r="G338" s="6" t="s">
        <v>87</v>
      </c>
      <c r="H338" s="7" t="s">
        <v>429</v>
      </c>
    </row>
    <row r="339" spans="1:8" hidden="1" x14ac:dyDescent="0.25">
      <c r="A339" s="7" t="s">
        <v>257</v>
      </c>
      <c r="B339" s="7" t="s">
        <v>237</v>
      </c>
      <c r="C339" s="7" t="s">
        <v>212</v>
      </c>
      <c r="D339" s="7" t="s">
        <v>163</v>
      </c>
      <c r="E339" s="7" t="s">
        <v>432</v>
      </c>
      <c r="G339" s="7" t="s">
        <v>434</v>
      </c>
      <c r="H339" s="7" t="s">
        <v>429</v>
      </c>
    </row>
    <row r="340" spans="1:8" hidden="1" x14ac:dyDescent="0.25">
      <c r="A340" s="7" t="s">
        <v>257</v>
      </c>
      <c r="B340" s="7" t="s">
        <v>237</v>
      </c>
      <c r="C340" s="7" t="s">
        <v>212</v>
      </c>
      <c r="D340" s="7" t="s">
        <v>163</v>
      </c>
      <c r="E340" s="7" t="s">
        <v>437</v>
      </c>
      <c r="F340" s="7" t="s">
        <v>255</v>
      </c>
      <c r="G340" s="7" t="s">
        <v>436</v>
      </c>
      <c r="H340" s="7" t="s">
        <v>429</v>
      </c>
    </row>
    <row r="341" spans="1:8" hidden="1" x14ac:dyDescent="0.25">
      <c r="A341" s="7" t="s">
        <v>257</v>
      </c>
      <c r="B341" s="7" t="s">
        <v>237</v>
      </c>
      <c r="C341" s="7" t="s">
        <v>212</v>
      </c>
      <c r="D341" s="7" t="s">
        <v>162</v>
      </c>
      <c r="E341" s="7" t="s">
        <v>45</v>
      </c>
      <c r="F341" s="7" t="s">
        <v>255</v>
      </c>
      <c r="G341" s="6" t="s">
        <v>83</v>
      </c>
      <c r="H341" s="7" t="s">
        <v>429</v>
      </c>
    </row>
    <row r="342" spans="1:8" x14ac:dyDescent="0.25">
      <c r="A342" s="7" t="s">
        <v>257</v>
      </c>
      <c r="B342" s="7" t="s">
        <v>237</v>
      </c>
      <c r="C342" s="7" t="s">
        <v>212</v>
      </c>
      <c r="D342" s="7" t="s">
        <v>174</v>
      </c>
      <c r="E342" s="7" t="s">
        <v>443</v>
      </c>
      <c r="F342" s="7" t="s">
        <v>260</v>
      </c>
      <c r="G342" s="7" t="s">
        <v>440</v>
      </c>
      <c r="H342" s="7" t="s">
        <v>276</v>
      </c>
    </row>
    <row r="343" spans="1:8" x14ac:dyDescent="0.25">
      <c r="A343" s="7" t="s">
        <v>257</v>
      </c>
      <c r="B343" s="7" t="s">
        <v>237</v>
      </c>
      <c r="C343" s="7" t="s">
        <v>212</v>
      </c>
      <c r="D343" s="7" t="s">
        <v>174</v>
      </c>
      <c r="E343" s="7" t="s">
        <v>43</v>
      </c>
      <c r="F343" s="7" t="s">
        <v>255</v>
      </c>
      <c r="G343" s="7" t="s">
        <v>81</v>
      </c>
      <c r="H343" s="7" t="s">
        <v>276</v>
      </c>
    </row>
    <row r="344" spans="1:8" x14ac:dyDescent="0.25">
      <c r="A344" s="7" t="s">
        <v>257</v>
      </c>
      <c r="B344" s="7" t="s">
        <v>237</v>
      </c>
      <c r="C344" s="7" t="s">
        <v>212</v>
      </c>
      <c r="D344" s="7" t="s">
        <v>174</v>
      </c>
      <c r="E344" s="7" t="s">
        <v>43</v>
      </c>
      <c r="F344" s="5" t="s">
        <v>255</v>
      </c>
      <c r="G344" s="7" t="s">
        <v>444</v>
      </c>
      <c r="H344" s="7" t="s">
        <v>276</v>
      </c>
    </row>
    <row r="345" spans="1:8" x14ac:dyDescent="0.25">
      <c r="A345" s="7" t="s">
        <v>257</v>
      </c>
      <c r="B345" s="7" t="s">
        <v>237</v>
      </c>
      <c r="C345" s="7" t="s">
        <v>212</v>
      </c>
      <c r="D345" s="7" t="s">
        <v>164</v>
      </c>
      <c r="E345" s="7" t="s">
        <v>458</v>
      </c>
      <c r="F345" s="5" t="s">
        <v>255</v>
      </c>
      <c r="G345" s="7" t="s">
        <v>454</v>
      </c>
      <c r="H345" s="7" t="s">
        <v>276</v>
      </c>
    </row>
    <row r="346" spans="1:8" x14ac:dyDescent="0.25">
      <c r="A346" s="7" t="s">
        <v>257</v>
      </c>
      <c r="B346" s="7" t="s">
        <v>237</v>
      </c>
      <c r="C346" s="7" t="s">
        <v>212</v>
      </c>
      <c r="D346" s="7" t="s">
        <v>164</v>
      </c>
      <c r="E346" s="7" t="s">
        <v>455</v>
      </c>
      <c r="F346" s="7" t="s">
        <v>260</v>
      </c>
      <c r="G346" s="7" t="s">
        <v>456</v>
      </c>
      <c r="H346" s="7" t="s">
        <v>276</v>
      </c>
    </row>
    <row r="347" spans="1:8" x14ac:dyDescent="0.25">
      <c r="A347" s="7" t="s">
        <v>257</v>
      </c>
      <c r="B347" s="7" t="s">
        <v>237</v>
      </c>
      <c r="C347" s="7" t="s">
        <v>212</v>
      </c>
      <c r="D347" s="7" t="s">
        <v>164</v>
      </c>
      <c r="E347" s="7" t="s">
        <v>458</v>
      </c>
      <c r="F347" s="7" t="s">
        <v>260</v>
      </c>
      <c r="G347" s="7" t="s">
        <v>459</v>
      </c>
      <c r="H347" s="7" t="s">
        <v>276</v>
      </c>
    </row>
    <row r="348" spans="1:8" x14ac:dyDescent="0.25">
      <c r="A348" s="7" t="s">
        <v>257</v>
      </c>
      <c r="B348" s="7" t="s">
        <v>237</v>
      </c>
      <c r="C348" s="7" t="s">
        <v>212</v>
      </c>
      <c r="D348" s="7" t="s">
        <v>164</v>
      </c>
      <c r="E348" s="7" t="s">
        <v>455</v>
      </c>
      <c r="F348" s="7" t="s">
        <v>255</v>
      </c>
      <c r="G348" s="7" t="s">
        <v>457</v>
      </c>
      <c r="H348" s="7" t="s">
        <v>276</v>
      </c>
    </row>
    <row r="349" spans="1:8" hidden="1" x14ac:dyDescent="0.25">
      <c r="A349" s="7" t="s">
        <v>257</v>
      </c>
      <c r="B349" s="22" t="s">
        <v>108</v>
      </c>
      <c r="C349" s="6" t="s">
        <v>181</v>
      </c>
      <c r="D349" s="7" t="s">
        <v>159</v>
      </c>
      <c r="E349" s="1" t="s">
        <v>251</v>
      </c>
      <c r="F349" s="5" t="s">
        <v>255</v>
      </c>
      <c r="G349" s="6" t="s">
        <v>76</v>
      </c>
      <c r="H349" s="7" t="s">
        <v>265</v>
      </c>
    </row>
    <row r="350" spans="1:8" hidden="1" x14ac:dyDescent="0.25">
      <c r="A350" s="7" t="s">
        <v>257</v>
      </c>
      <c r="B350" s="22" t="s">
        <v>108</v>
      </c>
      <c r="C350" s="6" t="s">
        <v>181</v>
      </c>
      <c r="D350" s="7" t="s">
        <v>159</v>
      </c>
      <c r="E350" s="7" t="s">
        <v>39</v>
      </c>
      <c r="F350" s="5" t="s">
        <v>255</v>
      </c>
      <c r="G350" s="7" t="s">
        <v>77</v>
      </c>
      <c r="H350" s="7" t="s">
        <v>265</v>
      </c>
    </row>
    <row r="351" spans="1:8" hidden="1" x14ac:dyDescent="0.25">
      <c r="A351" s="7" t="s">
        <v>257</v>
      </c>
      <c r="B351" s="7" t="s">
        <v>461</v>
      </c>
      <c r="C351" s="7" t="s">
        <v>286</v>
      </c>
      <c r="D351" s="7" t="s">
        <v>165</v>
      </c>
      <c r="E351" s="7" t="s">
        <v>55</v>
      </c>
      <c r="F351" s="5" t="s">
        <v>255</v>
      </c>
      <c r="G351" s="7" t="s">
        <v>462</v>
      </c>
      <c r="H351" s="7" t="s">
        <v>326</v>
      </c>
    </row>
    <row r="352" spans="1:8" hidden="1" x14ac:dyDescent="0.25">
      <c r="A352" s="7" t="s">
        <v>257</v>
      </c>
      <c r="B352" s="7" t="s">
        <v>461</v>
      </c>
      <c r="C352" s="7" t="s">
        <v>286</v>
      </c>
      <c r="D352" s="7" t="s">
        <v>162</v>
      </c>
      <c r="E352" s="7" t="s">
        <v>45</v>
      </c>
      <c r="F352" s="5" t="s">
        <v>255</v>
      </c>
      <c r="G352" s="6" t="s">
        <v>83</v>
      </c>
      <c r="H352" s="7" t="s">
        <v>326</v>
      </c>
    </row>
    <row r="353" spans="1:8" hidden="1" x14ac:dyDescent="0.25">
      <c r="B353" s="6" t="s">
        <v>183</v>
      </c>
      <c r="C353" s="6" t="s">
        <v>185</v>
      </c>
      <c r="D353" s="6" t="s">
        <v>163</v>
      </c>
      <c r="E353" s="6" t="s">
        <v>49</v>
      </c>
      <c r="F353" s="5" t="s">
        <v>255</v>
      </c>
      <c r="G353" s="6" t="s">
        <v>85</v>
      </c>
      <c r="H353" s="6" t="s">
        <v>104</v>
      </c>
    </row>
    <row r="354" spans="1:8" hidden="1" x14ac:dyDescent="0.25">
      <c r="A354" s="7" t="s">
        <v>257</v>
      </c>
      <c r="B354" s="7" t="s">
        <v>183</v>
      </c>
      <c r="C354" s="6" t="s">
        <v>185</v>
      </c>
      <c r="D354" s="6" t="s">
        <v>163</v>
      </c>
      <c r="E354" s="7" t="s">
        <v>445</v>
      </c>
      <c r="F354" s="7" t="s">
        <v>282</v>
      </c>
      <c r="G354" s="7" t="s">
        <v>422</v>
      </c>
      <c r="H354" s="7" t="s">
        <v>275</v>
      </c>
    </row>
    <row r="355" spans="1:8" hidden="1" x14ac:dyDescent="0.25">
      <c r="A355" s="7" t="s">
        <v>257</v>
      </c>
      <c r="B355" s="6" t="s">
        <v>183</v>
      </c>
      <c r="C355" s="6" t="s">
        <v>185</v>
      </c>
      <c r="D355" s="6" t="s">
        <v>163</v>
      </c>
      <c r="E355" s="6" t="s">
        <v>51</v>
      </c>
      <c r="F355" s="5" t="s">
        <v>255</v>
      </c>
      <c r="G355" s="6" t="s">
        <v>87</v>
      </c>
      <c r="H355" s="5" t="s">
        <v>275</v>
      </c>
    </row>
    <row r="356" spans="1:8" hidden="1" x14ac:dyDescent="0.25">
      <c r="A356" s="7" t="s">
        <v>257</v>
      </c>
      <c r="B356" s="7" t="s">
        <v>183</v>
      </c>
      <c r="C356" s="6" t="s">
        <v>185</v>
      </c>
      <c r="D356" s="6" t="s">
        <v>174</v>
      </c>
      <c r="E356" s="6" t="s">
        <v>43</v>
      </c>
      <c r="F356" s="5" t="s">
        <v>255</v>
      </c>
      <c r="G356" s="6" t="s">
        <v>81</v>
      </c>
      <c r="H356" s="5" t="s">
        <v>336</v>
      </c>
    </row>
    <row r="357" spans="1:8" hidden="1" x14ac:dyDescent="0.25">
      <c r="A357" s="7" t="s">
        <v>257</v>
      </c>
      <c r="B357" s="6" t="s">
        <v>183</v>
      </c>
      <c r="C357" s="6" t="s">
        <v>185</v>
      </c>
      <c r="D357" s="6" t="s">
        <v>174</v>
      </c>
      <c r="E357" s="6" t="s">
        <v>44</v>
      </c>
      <c r="F357" s="5" t="s">
        <v>255</v>
      </c>
      <c r="G357" s="6" t="s">
        <v>82</v>
      </c>
      <c r="H357" s="5" t="s">
        <v>336</v>
      </c>
    </row>
    <row r="358" spans="1:8" hidden="1" x14ac:dyDescent="0.25">
      <c r="A358" s="7" t="s">
        <v>257</v>
      </c>
      <c r="B358" s="6" t="s">
        <v>183</v>
      </c>
      <c r="C358" s="6" t="s">
        <v>185</v>
      </c>
      <c r="D358" s="6" t="s">
        <v>163</v>
      </c>
      <c r="E358" s="6" t="s">
        <v>50</v>
      </c>
      <c r="F358" s="5" t="s">
        <v>255</v>
      </c>
      <c r="G358" s="6" t="s">
        <v>86</v>
      </c>
      <c r="H358" s="5" t="s">
        <v>275</v>
      </c>
    </row>
    <row r="359" spans="1:8" hidden="1" x14ac:dyDescent="0.25">
      <c r="A359" s="7" t="s">
        <v>257</v>
      </c>
      <c r="B359" s="7" t="s">
        <v>183</v>
      </c>
      <c r="C359" s="6" t="s">
        <v>185</v>
      </c>
      <c r="D359" s="7" t="s">
        <v>159</v>
      </c>
      <c r="E359" s="7" t="s">
        <v>355</v>
      </c>
      <c r="F359" s="7" t="s">
        <v>255</v>
      </c>
      <c r="G359" s="7" t="s">
        <v>77</v>
      </c>
      <c r="H359" s="7" t="s">
        <v>350</v>
      </c>
    </row>
    <row r="360" spans="1:8" hidden="1" x14ac:dyDescent="0.25">
      <c r="A360" s="7" t="s">
        <v>257</v>
      </c>
      <c r="B360" s="7" t="s">
        <v>183</v>
      </c>
      <c r="C360" s="6" t="s">
        <v>185</v>
      </c>
      <c r="D360" s="6" t="s">
        <v>160</v>
      </c>
      <c r="E360" s="6" t="s">
        <v>42</v>
      </c>
      <c r="F360" s="7" t="s">
        <v>282</v>
      </c>
      <c r="G360" s="7" t="s">
        <v>422</v>
      </c>
      <c r="H360" s="7" t="s">
        <v>385</v>
      </c>
    </row>
    <row r="361" spans="1:8" hidden="1" x14ac:dyDescent="0.25">
      <c r="A361" s="20" t="s">
        <v>381</v>
      </c>
      <c r="B361" s="7" t="s">
        <v>183</v>
      </c>
      <c r="C361" s="6" t="s">
        <v>185</v>
      </c>
      <c r="D361" s="7" t="s">
        <v>162</v>
      </c>
      <c r="E361" s="7" t="s">
        <v>45</v>
      </c>
      <c r="F361" s="7" t="s">
        <v>255</v>
      </c>
      <c r="G361" s="6" t="s">
        <v>83</v>
      </c>
      <c r="H361" s="7" t="s">
        <v>385</v>
      </c>
    </row>
    <row r="362" spans="1:8" hidden="1" x14ac:dyDescent="0.25">
      <c r="A362" s="7" t="s">
        <v>257</v>
      </c>
      <c r="B362" s="7" t="s">
        <v>183</v>
      </c>
      <c r="C362" s="6" t="s">
        <v>185</v>
      </c>
      <c r="D362" s="6" t="s">
        <v>163</v>
      </c>
      <c r="E362" s="6" t="s">
        <v>427</v>
      </c>
      <c r="F362" s="5" t="s">
        <v>282</v>
      </c>
      <c r="G362" s="7" t="s">
        <v>422</v>
      </c>
      <c r="H362" s="7" t="s">
        <v>426</v>
      </c>
    </row>
    <row r="363" spans="1:8" hidden="1" x14ac:dyDescent="0.25">
      <c r="A363" s="7" t="s">
        <v>257</v>
      </c>
      <c r="B363" s="7" t="s">
        <v>183</v>
      </c>
      <c r="C363" s="6" t="s">
        <v>185</v>
      </c>
      <c r="D363" s="6" t="s">
        <v>163</v>
      </c>
      <c r="E363" s="6" t="s">
        <v>48</v>
      </c>
      <c r="F363" s="5" t="s">
        <v>255</v>
      </c>
      <c r="G363" s="6" t="s">
        <v>84</v>
      </c>
      <c r="H363" s="5" t="s">
        <v>275</v>
      </c>
    </row>
    <row r="364" spans="1:8" hidden="1" x14ac:dyDescent="0.25">
      <c r="A364" s="7" t="s">
        <v>257</v>
      </c>
      <c r="B364" s="6" t="s">
        <v>183</v>
      </c>
      <c r="C364" s="6" t="s">
        <v>185</v>
      </c>
      <c r="D364" s="7" t="s">
        <v>163</v>
      </c>
      <c r="E364" s="7" t="s">
        <v>421</v>
      </c>
      <c r="F364" s="7" t="s">
        <v>255</v>
      </c>
      <c r="G364" s="7" t="s">
        <v>433</v>
      </c>
      <c r="H364" s="5" t="s">
        <v>275</v>
      </c>
    </row>
    <row r="365" spans="1:8" hidden="1" x14ac:dyDescent="0.25">
      <c r="A365" s="7" t="s">
        <v>257</v>
      </c>
      <c r="B365" s="7" t="s">
        <v>119</v>
      </c>
      <c r="C365" s="7" t="s">
        <v>21</v>
      </c>
      <c r="D365" s="7" t="s">
        <v>152</v>
      </c>
      <c r="E365" s="7" t="s">
        <v>57</v>
      </c>
      <c r="F365" s="5" t="s">
        <v>255</v>
      </c>
      <c r="G365" s="7" t="s">
        <v>92</v>
      </c>
      <c r="H365" s="7" t="s">
        <v>400</v>
      </c>
    </row>
    <row r="366" spans="1:8" hidden="1" x14ac:dyDescent="0.25">
      <c r="A366" s="7" t="s">
        <v>257</v>
      </c>
      <c r="B366" s="7" t="s">
        <v>119</v>
      </c>
      <c r="C366" s="7" t="s">
        <v>21</v>
      </c>
      <c r="D366" s="7" t="s">
        <v>152</v>
      </c>
      <c r="E366" s="7" t="s">
        <v>60</v>
      </c>
      <c r="F366" s="5" t="s">
        <v>255</v>
      </c>
      <c r="G366" s="7" t="s">
        <v>93</v>
      </c>
      <c r="H366" s="7" t="s">
        <v>400</v>
      </c>
    </row>
    <row r="367" spans="1:8" hidden="1" x14ac:dyDescent="0.25">
      <c r="A367" s="7" t="s">
        <v>257</v>
      </c>
      <c r="B367" s="7" t="s">
        <v>119</v>
      </c>
      <c r="C367" s="7" t="s">
        <v>21</v>
      </c>
      <c r="D367" s="7" t="s">
        <v>152</v>
      </c>
      <c r="E367" s="7" t="s">
        <v>61</v>
      </c>
      <c r="F367" s="5" t="s">
        <v>255</v>
      </c>
      <c r="G367" s="7" t="s">
        <v>94</v>
      </c>
      <c r="H367" s="7" t="s">
        <v>400</v>
      </c>
    </row>
    <row r="368" spans="1:8" hidden="1" x14ac:dyDescent="0.25">
      <c r="A368" s="7" t="s">
        <v>257</v>
      </c>
      <c r="B368" s="7" t="s">
        <v>119</v>
      </c>
      <c r="C368" s="7" t="s">
        <v>21</v>
      </c>
      <c r="D368" s="7" t="s">
        <v>152</v>
      </c>
      <c r="E368" s="7" t="s">
        <v>59</v>
      </c>
      <c r="F368" s="5" t="s">
        <v>255</v>
      </c>
      <c r="G368" s="7" t="s">
        <v>79</v>
      </c>
      <c r="H368" s="7" t="s">
        <v>400</v>
      </c>
    </row>
    <row r="369" spans="1:8" hidden="1" x14ac:dyDescent="0.25">
      <c r="A369" s="7" t="s">
        <v>257</v>
      </c>
      <c r="B369" s="7" t="s">
        <v>119</v>
      </c>
      <c r="C369" s="7" t="s">
        <v>21</v>
      </c>
      <c r="D369" s="7" t="s">
        <v>152</v>
      </c>
      <c r="E369" s="6" t="s">
        <v>62</v>
      </c>
      <c r="F369" s="5" t="s">
        <v>255</v>
      </c>
      <c r="G369" s="6" t="s">
        <v>95</v>
      </c>
      <c r="H369" s="7" t="s">
        <v>400</v>
      </c>
    </row>
    <row r="370" spans="1:8" x14ac:dyDescent="0.25">
      <c r="A370" s="7" t="s">
        <v>257</v>
      </c>
      <c r="B370" s="7" t="s">
        <v>119</v>
      </c>
      <c r="C370" s="7" t="s">
        <v>21</v>
      </c>
      <c r="D370" s="7" t="s">
        <v>239</v>
      </c>
      <c r="E370" s="7" t="s">
        <v>240</v>
      </c>
      <c r="F370" s="7" t="s">
        <v>314</v>
      </c>
      <c r="G370" s="18" t="s">
        <v>242</v>
      </c>
      <c r="H370" s="7" t="s">
        <v>312</v>
      </c>
    </row>
    <row r="371" spans="1:8" hidden="1" x14ac:dyDescent="0.25">
      <c r="A371" s="7" t="s">
        <v>257</v>
      </c>
      <c r="B371" s="7" t="s">
        <v>119</v>
      </c>
      <c r="C371" s="7" t="s">
        <v>21</v>
      </c>
      <c r="D371" s="7" t="s">
        <v>152</v>
      </c>
      <c r="E371" s="7" t="s">
        <v>196</v>
      </c>
      <c r="F371" s="5" t="s">
        <v>255</v>
      </c>
      <c r="G371" s="7" t="s">
        <v>191</v>
      </c>
      <c r="H371" s="7" t="s">
        <v>400</v>
      </c>
    </row>
    <row r="372" spans="1:8" hidden="1" x14ac:dyDescent="0.25">
      <c r="A372" s="7" t="s">
        <v>257</v>
      </c>
      <c r="B372" s="7" t="s">
        <v>153</v>
      </c>
      <c r="C372" s="6" t="s">
        <v>23</v>
      </c>
      <c r="D372" s="6" t="s">
        <v>152</v>
      </c>
      <c r="E372" s="6" t="s">
        <v>57</v>
      </c>
      <c r="F372" s="5" t="s">
        <v>255</v>
      </c>
      <c r="G372" s="6" t="s">
        <v>92</v>
      </c>
      <c r="H372" s="6" t="s">
        <v>377</v>
      </c>
    </row>
    <row r="373" spans="1:8" hidden="1" x14ac:dyDescent="0.25">
      <c r="A373" s="7" t="s">
        <v>257</v>
      </c>
      <c r="B373" s="7" t="s">
        <v>153</v>
      </c>
      <c r="C373" s="6" t="s">
        <v>23</v>
      </c>
      <c r="D373" s="6" t="s">
        <v>152</v>
      </c>
      <c r="E373" s="6" t="s">
        <v>58</v>
      </c>
      <c r="F373" s="5" t="s">
        <v>255</v>
      </c>
      <c r="G373" s="6" t="s">
        <v>79</v>
      </c>
      <c r="H373" s="6" t="s">
        <v>377</v>
      </c>
    </row>
    <row r="374" spans="1:8" hidden="1" x14ac:dyDescent="0.25">
      <c r="A374" s="7" t="s">
        <v>257</v>
      </c>
      <c r="B374" s="7" t="s">
        <v>153</v>
      </c>
      <c r="C374" s="6" t="s">
        <v>23</v>
      </c>
      <c r="D374" s="6" t="s">
        <v>152</v>
      </c>
      <c r="E374" s="6" t="s">
        <v>59</v>
      </c>
      <c r="F374" s="5" t="s">
        <v>255</v>
      </c>
      <c r="G374" s="6" t="s">
        <v>79</v>
      </c>
      <c r="H374" s="6" t="s">
        <v>377</v>
      </c>
    </row>
    <row r="375" spans="1:8" hidden="1" x14ac:dyDescent="0.25">
      <c r="A375" s="7" t="s">
        <v>257</v>
      </c>
      <c r="B375" s="7" t="s">
        <v>153</v>
      </c>
      <c r="C375" s="6" t="s">
        <v>23</v>
      </c>
      <c r="D375" s="6" t="s">
        <v>152</v>
      </c>
      <c r="E375" s="6" t="s">
        <v>60</v>
      </c>
      <c r="F375" s="5" t="s">
        <v>255</v>
      </c>
      <c r="G375" s="6" t="s">
        <v>93</v>
      </c>
      <c r="H375" s="6" t="s">
        <v>377</v>
      </c>
    </row>
    <row r="376" spans="1:8" hidden="1" x14ac:dyDescent="0.25">
      <c r="A376" s="7" t="s">
        <v>257</v>
      </c>
      <c r="B376" s="7" t="s">
        <v>153</v>
      </c>
      <c r="C376" s="6" t="s">
        <v>23</v>
      </c>
      <c r="D376" s="6" t="s">
        <v>152</v>
      </c>
      <c r="E376" s="6" t="s">
        <v>61</v>
      </c>
      <c r="F376" s="5" t="s">
        <v>255</v>
      </c>
      <c r="G376" s="6" t="s">
        <v>94</v>
      </c>
      <c r="H376" s="6" t="s">
        <v>377</v>
      </c>
    </row>
    <row r="377" spans="1:8" hidden="1" x14ac:dyDescent="0.25">
      <c r="A377" s="7" t="s">
        <v>257</v>
      </c>
      <c r="B377" s="7" t="s">
        <v>153</v>
      </c>
      <c r="C377" s="6" t="s">
        <v>23</v>
      </c>
      <c r="D377" s="6" t="s">
        <v>152</v>
      </c>
      <c r="E377" s="6" t="s">
        <v>62</v>
      </c>
      <c r="F377" s="5" t="s">
        <v>255</v>
      </c>
      <c r="G377" s="6" t="s">
        <v>95</v>
      </c>
      <c r="H377" s="6" t="s">
        <v>377</v>
      </c>
    </row>
    <row r="378" spans="1:8" hidden="1" x14ac:dyDescent="0.25">
      <c r="A378" s="7" t="s">
        <v>257</v>
      </c>
      <c r="B378" s="7" t="s">
        <v>153</v>
      </c>
      <c r="C378" s="6" t="s">
        <v>23</v>
      </c>
      <c r="D378" s="6" t="s">
        <v>152</v>
      </c>
      <c r="E378" s="6" t="s">
        <v>63</v>
      </c>
      <c r="F378" s="5" t="s">
        <v>255</v>
      </c>
      <c r="G378" s="6" t="s">
        <v>96</v>
      </c>
      <c r="H378" s="6" t="s">
        <v>377</v>
      </c>
    </row>
    <row r="379" spans="1:8" x14ac:dyDescent="0.25">
      <c r="A379" s="7" t="s">
        <v>257</v>
      </c>
      <c r="B379" s="7" t="s">
        <v>307</v>
      </c>
      <c r="C379" s="7" t="s">
        <v>20</v>
      </c>
      <c r="D379" s="7" t="s">
        <v>305</v>
      </c>
      <c r="F379" s="7" t="s">
        <v>296</v>
      </c>
      <c r="G379" s="7" t="s">
        <v>451</v>
      </c>
      <c r="H379" s="7" t="s">
        <v>276</v>
      </c>
    </row>
    <row r="380" spans="1:8" hidden="1" x14ac:dyDescent="0.25">
      <c r="A380" s="7" t="s">
        <v>257</v>
      </c>
      <c r="B380" s="7" t="s">
        <v>307</v>
      </c>
      <c r="C380" s="7" t="s">
        <v>20</v>
      </c>
      <c r="D380" s="7" t="s">
        <v>152</v>
      </c>
      <c r="E380" s="7" t="s">
        <v>57</v>
      </c>
      <c r="F380" s="7" t="s">
        <v>255</v>
      </c>
      <c r="G380" s="7" t="s">
        <v>92</v>
      </c>
      <c r="H380" s="7" t="s">
        <v>350</v>
      </c>
    </row>
    <row r="381" spans="1:8" hidden="1" x14ac:dyDescent="0.25">
      <c r="A381" s="7" t="s">
        <v>257</v>
      </c>
      <c r="B381" s="7" t="s">
        <v>307</v>
      </c>
      <c r="C381" s="7" t="s">
        <v>20</v>
      </c>
      <c r="D381" s="7" t="s">
        <v>152</v>
      </c>
      <c r="E381" s="7" t="s">
        <v>60</v>
      </c>
      <c r="F381" s="7" t="s">
        <v>255</v>
      </c>
      <c r="G381" s="7" t="s">
        <v>93</v>
      </c>
      <c r="H381" s="7" t="s">
        <v>350</v>
      </c>
    </row>
    <row r="382" spans="1:8" hidden="1" x14ac:dyDescent="0.25">
      <c r="A382" s="7" t="s">
        <v>257</v>
      </c>
      <c r="B382" s="7" t="s">
        <v>307</v>
      </c>
      <c r="C382" s="7" t="s">
        <v>20</v>
      </c>
      <c r="D382" s="7" t="s">
        <v>152</v>
      </c>
      <c r="E382" s="7" t="s">
        <v>61</v>
      </c>
      <c r="F382" s="7" t="s">
        <v>255</v>
      </c>
      <c r="G382" s="7" t="s">
        <v>94</v>
      </c>
      <c r="H382" s="7" t="s">
        <v>350</v>
      </c>
    </row>
    <row r="383" spans="1:8" hidden="1" x14ac:dyDescent="0.25">
      <c r="A383" s="7" t="s">
        <v>257</v>
      </c>
      <c r="B383" s="7" t="s">
        <v>307</v>
      </c>
      <c r="C383" s="7" t="s">
        <v>20</v>
      </c>
      <c r="D383" s="7" t="s">
        <v>152</v>
      </c>
      <c r="E383" s="7" t="s">
        <v>62</v>
      </c>
      <c r="F383" s="7" t="s">
        <v>255</v>
      </c>
      <c r="G383" s="7" t="s">
        <v>95</v>
      </c>
      <c r="H383" s="7" t="s">
        <v>350</v>
      </c>
    </row>
    <row r="384" spans="1:8" hidden="1" x14ac:dyDescent="0.25">
      <c r="B384" s="20" t="s">
        <v>189</v>
      </c>
      <c r="C384" s="18" t="s">
        <v>136</v>
      </c>
      <c r="D384" s="36" t="s">
        <v>30</v>
      </c>
      <c r="E384" s="19"/>
      <c r="F384" s="5" t="s">
        <v>255</v>
      </c>
      <c r="G384" s="19"/>
      <c r="H384" s="19">
        <v>2013</v>
      </c>
    </row>
    <row r="385" spans="1:8" hidden="1" x14ac:dyDescent="0.25">
      <c r="A385" s="7" t="s">
        <v>257</v>
      </c>
      <c r="B385" s="21" t="s">
        <v>345</v>
      </c>
      <c r="C385" s="7" t="s">
        <v>284</v>
      </c>
      <c r="D385" s="6" t="s">
        <v>166</v>
      </c>
      <c r="E385" s="6" t="s">
        <v>64</v>
      </c>
      <c r="F385" s="5" t="s">
        <v>255</v>
      </c>
      <c r="G385" s="6" t="s">
        <v>97</v>
      </c>
      <c r="H385" s="7" t="s">
        <v>346</v>
      </c>
    </row>
    <row r="386" spans="1:8" hidden="1" x14ac:dyDescent="0.25">
      <c r="A386" s="7" t="s">
        <v>257</v>
      </c>
      <c r="B386" s="21" t="s">
        <v>1</v>
      </c>
      <c r="C386" s="6" t="s">
        <v>180</v>
      </c>
      <c r="D386" s="6" t="s">
        <v>162</v>
      </c>
      <c r="E386" s="6" t="s">
        <v>45</v>
      </c>
      <c r="F386" s="5" t="s">
        <v>255</v>
      </c>
      <c r="G386" s="6" t="s">
        <v>83</v>
      </c>
      <c r="H386" s="6" t="s">
        <v>384</v>
      </c>
    </row>
    <row r="387" spans="1:8" hidden="1" x14ac:dyDescent="0.25">
      <c r="B387" s="21" t="s">
        <v>1</v>
      </c>
      <c r="C387" s="6" t="s">
        <v>180</v>
      </c>
      <c r="D387" s="6" t="s">
        <v>162</v>
      </c>
      <c r="E387" s="6" t="s">
        <v>46</v>
      </c>
      <c r="F387" s="5" t="s">
        <v>255</v>
      </c>
      <c r="G387" s="6" t="s">
        <v>80</v>
      </c>
      <c r="H387" s="6">
        <v>2009</v>
      </c>
    </row>
    <row r="388" spans="1:8" hidden="1" x14ac:dyDescent="0.25">
      <c r="B388" s="21" t="s">
        <v>1</v>
      </c>
      <c r="C388" s="6" t="s">
        <v>180</v>
      </c>
      <c r="D388" s="6" t="s">
        <v>162</v>
      </c>
      <c r="E388" s="6" t="s">
        <v>47</v>
      </c>
      <c r="F388" s="5" t="s">
        <v>255</v>
      </c>
      <c r="G388" s="6" t="s">
        <v>80</v>
      </c>
      <c r="H388" s="6">
        <v>2009</v>
      </c>
    </row>
    <row r="389" spans="1:8" hidden="1" x14ac:dyDescent="0.25">
      <c r="B389" s="21" t="s">
        <v>1</v>
      </c>
      <c r="C389" s="6" t="s">
        <v>180</v>
      </c>
      <c r="D389" s="6" t="s">
        <v>173</v>
      </c>
      <c r="E389" s="6" t="s">
        <v>37</v>
      </c>
      <c r="F389" s="5" t="s">
        <v>255</v>
      </c>
      <c r="G389" s="6" t="s">
        <v>73</v>
      </c>
      <c r="H389" s="6">
        <v>2010</v>
      </c>
    </row>
    <row r="390" spans="1:8" hidden="1" x14ac:dyDescent="0.25">
      <c r="B390" s="21" t="s">
        <v>1</v>
      </c>
      <c r="C390" s="6" t="s">
        <v>180</v>
      </c>
      <c r="D390" s="6" t="s">
        <v>160</v>
      </c>
      <c r="E390" s="6" t="s">
        <v>42</v>
      </c>
      <c r="F390" s="5" t="s">
        <v>255</v>
      </c>
      <c r="G390" s="6" t="s">
        <v>79</v>
      </c>
      <c r="H390" s="6">
        <v>2013</v>
      </c>
    </row>
    <row r="391" spans="1:8" hidden="1" x14ac:dyDescent="0.25">
      <c r="A391" s="7" t="s">
        <v>257</v>
      </c>
      <c r="B391" s="21" t="s">
        <v>1</v>
      </c>
      <c r="C391" s="6" t="s">
        <v>180</v>
      </c>
      <c r="D391" s="6" t="s">
        <v>160</v>
      </c>
      <c r="E391" s="6" t="s">
        <v>42</v>
      </c>
      <c r="F391" s="5" t="s">
        <v>255</v>
      </c>
      <c r="G391" s="6" t="s">
        <v>80</v>
      </c>
      <c r="H391" s="7" t="s">
        <v>411</v>
      </c>
    </row>
    <row r="392" spans="1:8" hidden="1" x14ac:dyDescent="0.25">
      <c r="A392" s="7" t="s">
        <v>257</v>
      </c>
      <c r="B392" s="21" t="s">
        <v>1</v>
      </c>
      <c r="C392" s="6" t="s">
        <v>180</v>
      </c>
      <c r="D392" s="6" t="s">
        <v>162</v>
      </c>
      <c r="E392" s="6" t="s">
        <v>45</v>
      </c>
      <c r="F392" s="5" t="s">
        <v>255</v>
      </c>
      <c r="G392" s="6" t="s">
        <v>83</v>
      </c>
      <c r="H392" s="7" t="s">
        <v>411</v>
      </c>
    </row>
    <row r="393" spans="1:8" hidden="1" x14ac:dyDescent="0.25">
      <c r="A393" s="7" t="s">
        <v>257</v>
      </c>
      <c r="B393" s="21" t="s">
        <v>1</v>
      </c>
      <c r="C393" s="6" t="s">
        <v>180</v>
      </c>
      <c r="D393" s="7" t="s">
        <v>162</v>
      </c>
      <c r="E393" s="7" t="s">
        <v>47</v>
      </c>
      <c r="F393" s="5" t="s">
        <v>255</v>
      </c>
      <c r="G393" s="7" t="s">
        <v>80</v>
      </c>
      <c r="H393" s="7" t="s">
        <v>411</v>
      </c>
    </row>
    <row r="394" spans="1:8" x14ac:dyDescent="0.25">
      <c r="B394" s="6" t="s">
        <v>1</v>
      </c>
      <c r="C394" s="6" t="s">
        <v>180</v>
      </c>
      <c r="D394" s="6" t="s">
        <v>173</v>
      </c>
      <c r="H394" s="7" t="s">
        <v>351</v>
      </c>
    </row>
    <row r="395" spans="1:8" hidden="1" x14ac:dyDescent="0.25">
      <c r="A395" s="7" t="s">
        <v>257</v>
      </c>
      <c r="B395" s="6" t="s">
        <v>1</v>
      </c>
      <c r="C395" s="6" t="s">
        <v>180</v>
      </c>
      <c r="D395" s="6" t="s">
        <v>173</v>
      </c>
      <c r="E395" s="7" t="s">
        <v>389</v>
      </c>
      <c r="F395" s="7" t="s">
        <v>260</v>
      </c>
      <c r="G395" s="7" t="s">
        <v>393</v>
      </c>
      <c r="H395" s="7" t="s">
        <v>385</v>
      </c>
    </row>
    <row r="396" spans="1:8" hidden="1" x14ac:dyDescent="0.25">
      <c r="A396" s="7" t="s">
        <v>257</v>
      </c>
      <c r="B396" s="6" t="s">
        <v>1</v>
      </c>
      <c r="C396" s="6" t="s">
        <v>180</v>
      </c>
      <c r="D396" s="7" t="s">
        <v>162</v>
      </c>
      <c r="E396" s="7" t="s">
        <v>409</v>
      </c>
      <c r="F396" s="7" t="s">
        <v>255</v>
      </c>
      <c r="G396" s="7" t="s">
        <v>410</v>
      </c>
      <c r="H396" s="7" t="s">
        <v>411</v>
      </c>
    </row>
    <row r="397" spans="1:8" hidden="1" x14ac:dyDescent="0.25">
      <c r="A397" s="7" t="s">
        <v>257</v>
      </c>
      <c r="B397" s="6" t="s">
        <v>1</v>
      </c>
      <c r="C397" s="6" t="s">
        <v>180</v>
      </c>
      <c r="D397" s="7" t="s">
        <v>162</v>
      </c>
      <c r="E397" s="7" t="s">
        <v>45</v>
      </c>
      <c r="F397" s="7" t="s">
        <v>255</v>
      </c>
      <c r="G397" s="6" t="s">
        <v>83</v>
      </c>
      <c r="H397" s="7" t="s">
        <v>291</v>
      </c>
    </row>
    <row r="398" spans="1:8" hidden="1" x14ac:dyDescent="0.25">
      <c r="A398" s="7" t="s">
        <v>257</v>
      </c>
      <c r="B398" s="6" t="s">
        <v>1</v>
      </c>
      <c r="C398" s="6" t="s">
        <v>180</v>
      </c>
      <c r="D398" s="6" t="s">
        <v>162</v>
      </c>
      <c r="E398" s="6" t="s">
        <v>46</v>
      </c>
      <c r="F398" s="5" t="s">
        <v>255</v>
      </c>
      <c r="G398" s="6" t="s">
        <v>80</v>
      </c>
      <c r="H398" s="7" t="s">
        <v>291</v>
      </c>
    </row>
    <row r="399" spans="1:8" hidden="1" x14ac:dyDescent="0.25">
      <c r="A399" s="7" t="s">
        <v>257</v>
      </c>
      <c r="B399" s="6" t="s">
        <v>1</v>
      </c>
      <c r="C399" s="6" t="s">
        <v>180</v>
      </c>
      <c r="D399" s="7" t="s">
        <v>160</v>
      </c>
      <c r="E399" s="7" t="s">
        <v>42</v>
      </c>
      <c r="F399" s="5" t="s">
        <v>255</v>
      </c>
      <c r="G399" s="6" t="s">
        <v>80</v>
      </c>
      <c r="H399" s="7" t="s">
        <v>291</v>
      </c>
    </row>
    <row r="400" spans="1:8" hidden="1" x14ac:dyDescent="0.25">
      <c r="A400" s="7" t="s">
        <v>257</v>
      </c>
      <c r="B400" s="6" t="s">
        <v>1</v>
      </c>
      <c r="C400" s="6" t="s">
        <v>180</v>
      </c>
      <c r="D400" s="6" t="s">
        <v>162</v>
      </c>
      <c r="E400" s="7" t="s">
        <v>45</v>
      </c>
      <c r="F400" s="7" t="s">
        <v>424</v>
      </c>
      <c r="G400" s="6" t="s">
        <v>439</v>
      </c>
      <c r="H400" s="7" t="s">
        <v>438</v>
      </c>
    </row>
    <row r="401" spans="1:8" hidden="1" x14ac:dyDescent="0.25">
      <c r="A401" s="7" t="s">
        <v>257</v>
      </c>
      <c r="B401" s="6" t="s">
        <v>1</v>
      </c>
      <c r="C401" s="6" t="s">
        <v>180</v>
      </c>
      <c r="D401" s="7" t="s">
        <v>162</v>
      </c>
      <c r="E401" s="7" t="s">
        <v>409</v>
      </c>
      <c r="F401" s="7" t="s">
        <v>424</v>
      </c>
      <c r="G401" s="7" t="s">
        <v>410</v>
      </c>
      <c r="H401" s="7" t="s">
        <v>438</v>
      </c>
    </row>
    <row r="402" spans="1:8" hidden="1" x14ac:dyDescent="0.25">
      <c r="A402" s="7" t="s">
        <v>257</v>
      </c>
      <c r="B402" s="6" t="s">
        <v>1</v>
      </c>
      <c r="C402" s="6" t="s">
        <v>180</v>
      </c>
      <c r="D402" s="6" t="s">
        <v>162</v>
      </c>
      <c r="E402" s="7" t="s">
        <v>45</v>
      </c>
      <c r="F402" s="7" t="s">
        <v>424</v>
      </c>
      <c r="G402" s="6" t="s">
        <v>439</v>
      </c>
      <c r="H402" s="7" t="s">
        <v>463</v>
      </c>
    </row>
    <row r="403" spans="1:8" hidden="1" x14ac:dyDescent="0.25">
      <c r="B403" s="7" t="s">
        <v>130</v>
      </c>
      <c r="C403" s="6" t="s">
        <v>184</v>
      </c>
      <c r="D403" s="7" t="s">
        <v>174</v>
      </c>
      <c r="E403" s="15" t="s">
        <v>43</v>
      </c>
      <c r="F403" s="5" t="s">
        <v>255</v>
      </c>
      <c r="G403" s="15" t="s">
        <v>81</v>
      </c>
      <c r="H403" s="10">
        <v>2010</v>
      </c>
    </row>
    <row r="404" spans="1:8" hidden="1" x14ac:dyDescent="0.25">
      <c r="B404" s="7" t="s">
        <v>130</v>
      </c>
      <c r="C404" s="6" t="s">
        <v>184</v>
      </c>
      <c r="D404" s="7" t="s">
        <v>174</v>
      </c>
      <c r="E404" s="15" t="s">
        <v>44</v>
      </c>
      <c r="F404" s="5" t="s">
        <v>255</v>
      </c>
      <c r="G404" s="15" t="s">
        <v>82</v>
      </c>
      <c r="H404" s="10">
        <v>2010</v>
      </c>
    </row>
    <row r="405" spans="1:8" hidden="1" x14ac:dyDescent="0.25">
      <c r="B405" s="7" t="s">
        <v>130</v>
      </c>
      <c r="C405" s="6" t="s">
        <v>184</v>
      </c>
      <c r="D405" s="6" t="s">
        <v>152</v>
      </c>
      <c r="E405" s="11" t="s">
        <v>62</v>
      </c>
      <c r="F405" s="5" t="s">
        <v>255</v>
      </c>
      <c r="G405" s="11" t="s">
        <v>95</v>
      </c>
      <c r="H405" s="7">
        <v>2010</v>
      </c>
    </row>
    <row r="406" spans="1:8" hidden="1" x14ac:dyDescent="0.25">
      <c r="B406" s="7" t="s">
        <v>130</v>
      </c>
      <c r="C406" s="6" t="s">
        <v>184</v>
      </c>
      <c r="D406" s="6" t="s">
        <v>152</v>
      </c>
      <c r="E406" s="38"/>
      <c r="F406" s="31" t="s">
        <v>255</v>
      </c>
      <c r="G406" s="38"/>
      <c r="H406" s="18">
        <v>2013</v>
      </c>
    </row>
    <row r="407" spans="1:8" hidden="1" x14ac:dyDescent="0.25">
      <c r="A407" s="7" t="s">
        <v>257</v>
      </c>
      <c r="B407" s="7" t="s">
        <v>130</v>
      </c>
      <c r="C407" s="6" t="s">
        <v>184</v>
      </c>
      <c r="D407" s="38" t="s">
        <v>386</v>
      </c>
      <c r="E407" s="38" t="s">
        <v>387</v>
      </c>
      <c r="F407" s="31" t="s">
        <v>296</v>
      </c>
      <c r="G407" s="38" t="s">
        <v>388</v>
      </c>
      <c r="H407" s="18" t="s">
        <v>385</v>
      </c>
    </row>
    <row r="408" spans="1:8" hidden="1" x14ac:dyDescent="0.25">
      <c r="A408" s="7" t="s">
        <v>257</v>
      </c>
      <c r="B408" s="38" t="s">
        <v>130</v>
      </c>
      <c r="C408" s="6" t="s">
        <v>184</v>
      </c>
      <c r="D408" s="6" t="s">
        <v>152</v>
      </c>
      <c r="E408" s="11" t="s">
        <v>62</v>
      </c>
      <c r="F408" s="5" t="s">
        <v>255</v>
      </c>
      <c r="G408" s="11" t="s">
        <v>95</v>
      </c>
      <c r="H408" s="7" t="s">
        <v>266</v>
      </c>
    </row>
    <row r="409" spans="1:8" hidden="1" x14ac:dyDescent="0.25">
      <c r="A409" s="7" t="s">
        <v>257</v>
      </c>
      <c r="B409" s="38" t="s">
        <v>130</v>
      </c>
      <c r="C409" s="6" t="s">
        <v>184</v>
      </c>
      <c r="D409" s="6" t="s">
        <v>152</v>
      </c>
      <c r="E409" s="7" t="s">
        <v>57</v>
      </c>
      <c r="F409" s="7" t="s">
        <v>255</v>
      </c>
      <c r="G409" s="7" t="s">
        <v>92</v>
      </c>
      <c r="H409" s="7" t="s">
        <v>266</v>
      </c>
    </row>
    <row r="410" spans="1:8" hidden="1" x14ac:dyDescent="0.25">
      <c r="A410" s="7" t="s">
        <v>257</v>
      </c>
      <c r="B410" s="38" t="s">
        <v>130</v>
      </c>
      <c r="C410" s="6" t="s">
        <v>184</v>
      </c>
      <c r="D410" s="6" t="s">
        <v>162</v>
      </c>
      <c r="E410" s="7" t="s">
        <v>409</v>
      </c>
      <c r="F410" s="7" t="s">
        <v>255</v>
      </c>
      <c r="G410" s="7" t="s">
        <v>410</v>
      </c>
      <c r="H410" s="7" t="s">
        <v>438</v>
      </c>
    </row>
    <row r="411" spans="1:8" hidden="1" x14ac:dyDescent="0.25">
      <c r="A411" s="7" t="s">
        <v>257</v>
      </c>
      <c r="B411" s="7" t="s">
        <v>130</v>
      </c>
      <c r="C411" s="6" t="s">
        <v>184</v>
      </c>
      <c r="D411" s="7" t="s">
        <v>174</v>
      </c>
      <c r="E411" s="5" t="s">
        <v>43</v>
      </c>
      <c r="F411" s="5" t="s">
        <v>255</v>
      </c>
      <c r="G411" s="5" t="s">
        <v>81</v>
      </c>
      <c r="H411" s="7" t="s">
        <v>336</v>
      </c>
    </row>
    <row r="412" spans="1:8" hidden="1" x14ac:dyDescent="0.25">
      <c r="A412" s="7" t="s">
        <v>257</v>
      </c>
      <c r="B412" s="7" t="s">
        <v>130</v>
      </c>
      <c r="C412" s="6" t="s">
        <v>184</v>
      </c>
      <c r="D412" s="7" t="s">
        <v>174</v>
      </c>
      <c r="E412" s="5" t="s">
        <v>44</v>
      </c>
      <c r="F412" s="5" t="s">
        <v>255</v>
      </c>
      <c r="G412" s="5" t="s">
        <v>82</v>
      </c>
      <c r="H412" s="7" t="s">
        <v>336</v>
      </c>
    </row>
    <row r="413" spans="1:8" hidden="1" x14ac:dyDescent="0.25">
      <c r="A413" s="7" t="s">
        <v>257</v>
      </c>
      <c r="B413" s="7" t="s">
        <v>130</v>
      </c>
      <c r="C413" s="6" t="s">
        <v>184</v>
      </c>
      <c r="D413" s="6" t="s">
        <v>174</v>
      </c>
      <c r="E413" s="6" t="s">
        <v>44</v>
      </c>
      <c r="F413" s="5" t="s">
        <v>255</v>
      </c>
      <c r="G413" s="6" t="s">
        <v>82</v>
      </c>
      <c r="H413" s="5" t="s">
        <v>336</v>
      </c>
    </row>
    <row r="414" spans="1:8" hidden="1" x14ac:dyDescent="0.25">
      <c r="A414" s="7" t="s">
        <v>257</v>
      </c>
      <c r="B414" s="7" t="s">
        <v>130</v>
      </c>
      <c r="C414" s="6" t="s">
        <v>184</v>
      </c>
      <c r="D414" s="6" t="s">
        <v>174</v>
      </c>
      <c r="E414" s="6" t="s">
        <v>43</v>
      </c>
      <c r="F414" s="5" t="s">
        <v>255</v>
      </c>
      <c r="G414" s="6" t="s">
        <v>81</v>
      </c>
      <c r="H414" s="5" t="s">
        <v>336</v>
      </c>
    </row>
    <row r="415" spans="1:8" hidden="1" x14ac:dyDescent="0.25">
      <c r="A415" s="7" t="s">
        <v>257</v>
      </c>
      <c r="B415" s="7" t="s">
        <v>130</v>
      </c>
      <c r="C415" s="6" t="s">
        <v>184</v>
      </c>
      <c r="D415" s="7" t="s">
        <v>446</v>
      </c>
      <c r="F415" s="7" t="s">
        <v>260</v>
      </c>
      <c r="G415" s="7" t="s">
        <v>447</v>
      </c>
      <c r="H415" s="7" t="s">
        <v>336</v>
      </c>
    </row>
    <row r="416" spans="1:8" hidden="1" x14ac:dyDescent="0.25">
      <c r="A416" s="7" t="s">
        <v>257</v>
      </c>
      <c r="B416" s="23" t="s">
        <v>125</v>
      </c>
      <c r="C416" s="12" t="s">
        <v>21</v>
      </c>
      <c r="D416" s="7" t="s">
        <v>152</v>
      </c>
      <c r="E416" s="7" t="s">
        <v>57</v>
      </c>
      <c r="F416" s="5" t="s">
        <v>255</v>
      </c>
      <c r="G416" s="7" t="s">
        <v>92</v>
      </c>
      <c r="H416" s="7" t="s">
        <v>400</v>
      </c>
    </row>
    <row r="417" spans="1:8" hidden="1" x14ac:dyDescent="0.25">
      <c r="A417" s="7" t="s">
        <v>257</v>
      </c>
      <c r="B417" s="23" t="s">
        <v>125</v>
      </c>
      <c r="C417" s="12" t="s">
        <v>21</v>
      </c>
      <c r="D417" s="7" t="s">
        <v>150</v>
      </c>
      <c r="E417" s="7" t="s">
        <v>197</v>
      </c>
      <c r="F417" s="5" t="s">
        <v>255</v>
      </c>
      <c r="G417" s="7" t="s">
        <v>200</v>
      </c>
      <c r="H417" s="7" t="s">
        <v>400</v>
      </c>
    </row>
    <row r="418" spans="1:8" hidden="1" x14ac:dyDescent="0.25">
      <c r="A418" s="7" t="s">
        <v>257</v>
      </c>
      <c r="B418" s="23" t="s">
        <v>125</v>
      </c>
      <c r="C418" s="12" t="s">
        <v>21</v>
      </c>
      <c r="D418" s="6" t="s">
        <v>152</v>
      </c>
      <c r="E418" s="7" t="s">
        <v>60</v>
      </c>
      <c r="F418" s="5" t="s">
        <v>255</v>
      </c>
      <c r="G418" s="7" t="s">
        <v>93</v>
      </c>
      <c r="H418" s="7" t="s">
        <v>400</v>
      </c>
    </row>
    <row r="419" spans="1:8" hidden="1" x14ac:dyDescent="0.25">
      <c r="A419" s="7" t="s">
        <v>257</v>
      </c>
      <c r="B419" s="21" t="s">
        <v>125</v>
      </c>
      <c r="C419" s="12" t="s">
        <v>21</v>
      </c>
      <c r="D419" s="7" t="s">
        <v>152</v>
      </c>
      <c r="E419" s="7" t="s">
        <v>61</v>
      </c>
      <c r="F419" s="5" t="s">
        <v>255</v>
      </c>
      <c r="G419" s="7" t="s">
        <v>94</v>
      </c>
      <c r="H419" s="7" t="s">
        <v>400</v>
      </c>
    </row>
    <row r="420" spans="1:8" hidden="1" x14ac:dyDescent="0.25">
      <c r="A420" s="7" t="s">
        <v>257</v>
      </c>
      <c r="B420" s="23" t="s">
        <v>125</v>
      </c>
      <c r="C420" s="12" t="s">
        <v>21</v>
      </c>
      <c r="D420" s="7" t="s">
        <v>152</v>
      </c>
      <c r="E420" s="7" t="s">
        <v>62</v>
      </c>
      <c r="F420" s="5" t="s">
        <v>255</v>
      </c>
      <c r="G420" s="7" t="s">
        <v>95</v>
      </c>
      <c r="H420" s="7" t="s">
        <v>400</v>
      </c>
    </row>
    <row r="421" spans="1:8" hidden="1" x14ac:dyDescent="0.25">
      <c r="A421" s="7" t="s">
        <v>257</v>
      </c>
      <c r="B421" s="23" t="s">
        <v>125</v>
      </c>
      <c r="C421" s="12" t="s">
        <v>21</v>
      </c>
      <c r="D421" s="6" t="s">
        <v>152</v>
      </c>
      <c r="E421" s="7" t="s">
        <v>62</v>
      </c>
      <c r="F421" s="5" t="s">
        <v>255</v>
      </c>
      <c r="G421" s="7" t="s">
        <v>95</v>
      </c>
      <c r="H421" s="6" t="s">
        <v>385</v>
      </c>
    </row>
    <row r="422" spans="1:8" hidden="1" x14ac:dyDescent="0.25">
      <c r="A422" s="7" t="s">
        <v>257</v>
      </c>
      <c r="B422" s="23" t="s">
        <v>125</v>
      </c>
      <c r="C422" s="12" t="s">
        <v>21</v>
      </c>
      <c r="D422" s="6" t="s">
        <v>152</v>
      </c>
      <c r="E422" s="7" t="s">
        <v>60</v>
      </c>
      <c r="F422" s="5" t="s">
        <v>255</v>
      </c>
      <c r="G422" s="7" t="s">
        <v>93</v>
      </c>
      <c r="H422" s="6" t="s">
        <v>385</v>
      </c>
    </row>
    <row r="423" spans="1:8" hidden="1" x14ac:dyDescent="0.25">
      <c r="A423" s="7" t="s">
        <v>257</v>
      </c>
      <c r="B423" s="23" t="s">
        <v>125</v>
      </c>
      <c r="C423" s="12" t="s">
        <v>21</v>
      </c>
      <c r="D423" s="6" t="s">
        <v>152</v>
      </c>
      <c r="E423" s="7" t="s">
        <v>61</v>
      </c>
      <c r="F423" s="7" t="s">
        <v>255</v>
      </c>
      <c r="G423" s="7" t="s">
        <v>94</v>
      </c>
      <c r="H423" s="6" t="s">
        <v>385</v>
      </c>
    </row>
    <row r="424" spans="1:8" hidden="1" x14ac:dyDescent="0.25">
      <c r="A424" s="7" t="s">
        <v>257</v>
      </c>
      <c r="B424" s="23" t="s">
        <v>125</v>
      </c>
      <c r="C424" s="7" t="s">
        <v>21</v>
      </c>
      <c r="D424" s="6" t="s">
        <v>152</v>
      </c>
      <c r="E424" s="7" t="s">
        <v>390</v>
      </c>
      <c r="F424" s="7" t="s">
        <v>255</v>
      </c>
      <c r="G424" s="7" t="s">
        <v>391</v>
      </c>
      <c r="H424" s="7" t="s">
        <v>385</v>
      </c>
    </row>
    <row r="425" spans="1:8" hidden="1" x14ac:dyDescent="0.25">
      <c r="A425" s="7" t="s">
        <v>257</v>
      </c>
      <c r="B425" s="23" t="s">
        <v>125</v>
      </c>
      <c r="C425" s="12" t="s">
        <v>21</v>
      </c>
      <c r="D425" s="7" t="s">
        <v>150</v>
      </c>
      <c r="E425" s="7" t="s">
        <v>53</v>
      </c>
      <c r="F425" s="7" t="s">
        <v>255</v>
      </c>
      <c r="G425" s="7" t="s">
        <v>89</v>
      </c>
      <c r="H425" s="7" t="s">
        <v>385</v>
      </c>
    </row>
    <row r="426" spans="1:8" hidden="1" x14ac:dyDescent="0.25">
      <c r="A426" s="7" t="s">
        <v>257</v>
      </c>
      <c r="B426" s="7" t="s">
        <v>416</v>
      </c>
      <c r="C426" s="7" t="s">
        <v>417</v>
      </c>
      <c r="D426" s="7" t="s">
        <v>152</v>
      </c>
      <c r="E426" s="7" t="s">
        <v>62</v>
      </c>
      <c r="F426" s="7" t="s">
        <v>255</v>
      </c>
      <c r="G426" s="7" t="s">
        <v>95</v>
      </c>
      <c r="H426" s="7" t="s">
        <v>419</v>
      </c>
    </row>
    <row r="427" spans="1:8" hidden="1" x14ac:dyDescent="0.25">
      <c r="A427" s="7" t="s">
        <v>257</v>
      </c>
      <c r="B427" t="s">
        <v>132</v>
      </c>
      <c r="C427" s="6" t="s">
        <v>274</v>
      </c>
      <c r="D427" s="7" t="s">
        <v>159</v>
      </c>
      <c r="E427" s="1" t="s">
        <v>251</v>
      </c>
      <c r="F427" s="5" t="s">
        <v>255</v>
      </c>
      <c r="G427" s="3" t="s">
        <v>76</v>
      </c>
      <c r="H427" s="7" t="s">
        <v>265</v>
      </c>
    </row>
    <row r="428" spans="1:8" hidden="1" x14ac:dyDescent="0.25">
      <c r="A428" s="7" t="s">
        <v>257</v>
      </c>
      <c r="B428" s="7" t="s">
        <v>132</v>
      </c>
      <c r="C428" s="6" t="s">
        <v>274</v>
      </c>
      <c r="D428" s="7" t="s">
        <v>223</v>
      </c>
      <c r="E428" s="7" t="s">
        <v>224</v>
      </c>
      <c r="F428" s="7" t="s">
        <v>255</v>
      </c>
      <c r="G428" s="7" t="s">
        <v>225</v>
      </c>
      <c r="H428" s="7" t="s">
        <v>301</v>
      </c>
    </row>
    <row r="429" spans="1:8" hidden="1" x14ac:dyDescent="0.25">
      <c r="A429" s="7" t="s">
        <v>257</v>
      </c>
      <c r="B429" t="s">
        <v>132</v>
      </c>
      <c r="C429" s="6" t="s">
        <v>274</v>
      </c>
      <c r="D429" s="7" t="s">
        <v>159</v>
      </c>
      <c r="E429" s="7" t="s">
        <v>39</v>
      </c>
      <c r="F429" s="5" t="s">
        <v>255</v>
      </c>
      <c r="G429" s="7" t="s">
        <v>77</v>
      </c>
      <c r="H429" s="7" t="s">
        <v>265</v>
      </c>
    </row>
    <row r="430" spans="1:8" hidden="1" x14ac:dyDescent="0.25">
      <c r="A430" s="7" t="s">
        <v>257</v>
      </c>
      <c r="B430" s="7" t="s">
        <v>124</v>
      </c>
      <c r="C430" s="7" t="s">
        <v>402</v>
      </c>
      <c r="D430" s="6" t="s">
        <v>152</v>
      </c>
      <c r="E430" s="7" t="s">
        <v>60</v>
      </c>
      <c r="F430" s="5" t="s">
        <v>255</v>
      </c>
      <c r="G430" s="7" t="s">
        <v>93</v>
      </c>
      <c r="H430" s="7" t="s">
        <v>400</v>
      </c>
    </row>
    <row r="431" spans="1:8" hidden="1" x14ac:dyDescent="0.25">
      <c r="A431" s="7" t="s">
        <v>257</v>
      </c>
      <c r="B431" s="7" t="s">
        <v>124</v>
      </c>
      <c r="C431" s="7" t="s">
        <v>402</v>
      </c>
      <c r="D431" s="7" t="s">
        <v>152</v>
      </c>
      <c r="E431" s="7" t="s">
        <v>61</v>
      </c>
      <c r="F431" s="5" t="s">
        <v>255</v>
      </c>
      <c r="G431" s="7" t="s">
        <v>94</v>
      </c>
      <c r="H431" s="7" t="s">
        <v>400</v>
      </c>
    </row>
    <row r="432" spans="1:8" hidden="1" x14ac:dyDescent="0.25">
      <c r="A432" s="7" t="s">
        <v>257</v>
      </c>
      <c r="B432" s="7" t="s">
        <v>124</v>
      </c>
      <c r="C432" s="7" t="s">
        <v>402</v>
      </c>
      <c r="D432" s="7" t="s">
        <v>152</v>
      </c>
      <c r="E432" s="7" t="s">
        <v>62</v>
      </c>
      <c r="F432" s="5" t="s">
        <v>255</v>
      </c>
      <c r="G432" s="6" t="s">
        <v>95</v>
      </c>
      <c r="H432" s="7" t="s">
        <v>400</v>
      </c>
    </row>
    <row r="433" spans="1:8" hidden="1" x14ac:dyDescent="0.25">
      <c r="A433" s="7" t="s">
        <v>257</v>
      </c>
      <c r="B433" s="10" t="s">
        <v>140</v>
      </c>
      <c r="C433" s="7" t="s">
        <v>402</v>
      </c>
      <c r="D433" s="7" t="s">
        <v>152</v>
      </c>
      <c r="E433" s="3" t="s">
        <v>57</v>
      </c>
      <c r="F433" s="5" t="s">
        <v>255</v>
      </c>
      <c r="G433" s="3" t="s">
        <v>92</v>
      </c>
      <c r="H433" s="7" t="s">
        <v>400</v>
      </c>
    </row>
    <row r="434" spans="1:8" hidden="1" x14ac:dyDescent="0.25">
      <c r="A434" s="7" t="s">
        <v>257</v>
      </c>
      <c r="B434" s="25" t="s">
        <v>279</v>
      </c>
      <c r="C434" s="18" t="s">
        <v>280</v>
      </c>
      <c r="D434" s="7" t="s">
        <v>175</v>
      </c>
      <c r="E434" s="7" t="s">
        <v>216</v>
      </c>
      <c r="F434" s="5" t="s">
        <v>282</v>
      </c>
      <c r="G434" s="7" t="s">
        <v>217</v>
      </c>
      <c r="H434" s="7" t="s">
        <v>285</v>
      </c>
    </row>
    <row r="435" spans="1:8" hidden="1" x14ac:dyDescent="0.25">
      <c r="B435" s="6" t="s">
        <v>6</v>
      </c>
      <c r="C435" s="6" t="s">
        <v>19</v>
      </c>
      <c r="D435" s="6" t="s">
        <v>163</v>
      </c>
      <c r="E435" s="6" t="s">
        <v>49</v>
      </c>
      <c r="F435" s="5" t="s">
        <v>255</v>
      </c>
      <c r="G435" s="6" t="s">
        <v>85</v>
      </c>
      <c r="H435" s="6" t="s">
        <v>104</v>
      </c>
    </row>
    <row r="436" spans="1:8" hidden="1" x14ac:dyDescent="0.25">
      <c r="A436" s="7" t="s">
        <v>257</v>
      </c>
      <c r="B436" s="7" t="s">
        <v>6</v>
      </c>
      <c r="C436" s="6" t="s">
        <v>19</v>
      </c>
      <c r="D436" s="6" t="s">
        <v>163</v>
      </c>
      <c r="E436" s="7" t="s">
        <v>445</v>
      </c>
      <c r="F436" s="7" t="s">
        <v>282</v>
      </c>
      <c r="G436" s="7" t="s">
        <v>422</v>
      </c>
      <c r="H436" s="7" t="s">
        <v>275</v>
      </c>
    </row>
    <row r="437" spans="1:8" hidden="1" x14ac:dyDescent="0.25">
      <c r="A437" s="7" t="s">
        <v>257</v>
      </c>
      <c r="B437" s="7" t="s">
        <v>6</v>
      </c>
      <c r="C437" s="6" t="s">
        <v>19</v>
      </c>
      <c r="D437" s="6" t="s">
        <v>163</v>
      </c>
      <c r="E437" s="6" t="s">
        <v>51</v>
      </c>
      <c r="F437" s="5" t="s">
        <v>255</v>
      </c>
      <c r="G437" s="6" t="s">
        <v>87</v>
      </c>
      <c r="H437" s="5" t="s">
        <v>275</v>
      </c>
    </row>
    <row r="438" spans="1:8" hidden="1" x14ac:dyDescent="0.25">
      <c r="A438" s="7" t="s">
        <v>257</v>
      </c>
      <c r="B438" s="7" t="s">
        <v>6</v>
      </c>
      <c r="C438" s="6" t="s">
        <v>19</v>
      </c>
      <c r="D438" s="6" t="s">
        <v>174</v>
      </c>
      <c r="E438" s="6" t="s">
        <v>43</v>
      </c>
      <c r="F438" s="5" t="s">
        <v>255</v>
      </c>
      <c r="G438" s="6" t="s">
        <v>81</v>
      </c>
      <c r="H438" s="5" t="s">
        <v>336</v>
      </c>
    </row>
    <row r="439" spans="1:8" hidden="1" x14ac:dyDescent="0.25">
      <c r="A439" s="11"/>
      <c r="B439" s="6" t="s">
        <v>6</v>
      </c>
      <c r="C439" s="6" t="s">
        <v>19</v>
      </c>
      <c r="D439" s="7" t="s">
        <v>174</v>
      </c>
      <c r="E439" s="7" t="s">
        <v>43</v>
      </c>
      <c r="F439" s="5" t="s">
        <v>255</v>
      </c>
      <c r="G439" s="7" t="s">
        <v>81</v>
      </c>
      <c r="H439" s="7">
        <v>2012</v>
      </c>
    </row>
    <row r="440" spans="1:8" hidden="1" x14ac:dyDescent="0.25">
      <c r="B440" s="6" t="s">
        <v>6</v>
      </c>
      <c r="C440" s="6" t="s">
        <v>19</v>
      </c>
      <c r="D440" s="7" t="s">
        <v>174</v>
      </c>
      <c r="E440" s="7" t="s">
        <v>44</v>
      </c>
      <c r="F440" s="5" t="s">
        <v>255</v>
      </c>
      <c r="G440" s="7" t="s">
        <v>82</v>
      </c>
      <c r="H440" s="7">
        <v>2012</v>
      </c>
    </row>
    <row r="441" spans="1:8" hidden="1" x14ac:dyDescent="0.25">
      <c r="B441" s="31" t="s">
        <v>6</v>
      </c>
      <c r="C441" s="6" t="s">
        <v>19</v>
      </c>
      <c r="D441" s="18" t="s">
        <v>163</v>
      </c>
      <c r="E441" s="19"/>
      <c r="F441" s="5" t="s">
        <v>255</v>
      </c>
      <c r="G441" s="19"/>
      <c r="H441" s="19">
        <v>2012</v>
      </c>
    </row>
    <row r="442" spans="1:8" hidden="1" x14ac:dyDescent="0.25">
      <c r="A442" s="7" t="s">
        <v>257</v>
      </c>
      <c r="B442" s="6" t="s">
        <v>6</v>
      </c>
      <c r="C442" s="6" t="s">
        <v>19</v>
      </c>
      <c r="D442" s="6" t="s">
        <v>174</v>
      </c>
      <c r="E442" s="6" t="s">
        <v>44</v>
      </c>
      <c r="F442" s="5" t="s">
        <v>255</v>
      </c>
      <c r="G442" s="6" t="s">
        <v>82</v>
      </c>
      <c r="H442" s="5" t="s">
        <v>336</v>
      </c>
    </row>
    <row r="443" spans="1:8" hidden="1" x14ac:dyDescent="0.25">
      <c r="A443" s="7" t="s">
        <v>257</v>
      </c>
      <c r="B443" s="6" t="s">
        <v>6</v>
      </c>
      <c r="C443" s="6" t="s">
        <v>19</v>
      </c>
      <c r="D443" s="6" t="s">
        <v>163</v>
      </c>
      <c r="E443" s="6" t="s">
        <v>427</v>
      </c>
      <c r="F443" s="5" t="s">
        <v>282</v>
      </c>
      <c r="G443" s="7" t="s">
        <v>422</v>
      </c>
      <c r="H443" s="7" t="s">
        <v>426</v>
      </c>
    </row>
    <row r="444" spans="1:8" hidden="1" x14ac:dyDescent="0.25">
      <c r="A444" s="7" t="s">
        <v>257</v>
      </c>
      <c r="B444" s="6" t="s">
        <v>6</v>
      </c>
      <c r="C444" s="6" t="s">
        <v>19</v>
      </c>
      <c r="D444" s="7" t="s">
        <v>406</v>
      </c>
      <c r="E444" s="7" t="s">
        <v>407</v>
      </c>
      <c r="F444" s="7" t="s">
        <v>296</v>
      </c>
      <c r="G444" s="7" t="s">
        <v>408</v>
      </c>
      <c r="H444" s="7" t="s">
        <v>404</v>
      </c>
    </row>
    <row r="445" spans="1:8" hidden="1" x14ac:dyDescent="0.25">
      <c r="A445" s="7" t="s">
        <v>257</v>
      </c>
      <c r="B445" s="6" t="s">
        <v>6</v>
      </c>
      <c r="C445" s="6" t="s">
        <v>19</v>
      </c>
      <c r="D445" s="7" t="s">
        <v>162</v>
      </c>
      <c r="E445" s="7" t="s">
        <v>45</v>
      </c>
      <c r="F445" s="7" t="s">
        <v>255</v>
      </c>
      <c r="G445" s="6" t="s">
        <v>83</v>
      </c>
      <c r="H445" s="7" t="s">
        <v>415</v>
      </c>
    </row>
    <row r="446" spans="1:8" hidden="1" x14ac:dyDescent="0.25">
      <c r="A446" s="7" t="s">
        <v>257</v>
      </c>
      <c r="B446" s="6" t="s">
        <v>6</v>
      </c>
      <c r="C446" s="7" t="s">
        <v>19</v>
      </c>
      <c r="D446" s="6" t="s">
        <v>163</v>
      </c>
      <c r="E446" s="6" t="s">
        <v>51</v>
      </c>
      <c r="F446" s="5" t="s">
        <v>255</v>
      </c>
      <c r="G446" s="6" t="s">
        <v>87</v>
      </c>
    </row>
    <row r="447" spans="1:8" hidden="1" x14ac:dyDescent="0.25">
      <c r="A447" s="7" t="s">
        <v>257</v>
      </c>
      <c r="B447" s="6" t="s">
        <v>6</v>
      </c>
      <c r="C447" s="6" t="s">
        <v>19</v>
      </c>
      <c r="D447" s="6" t="s">
        <v>163</v>
      </c>
      <c r="E447" s="6" t="s">
        <v>50</v>
      </c>
      <c r="F447" s="5" t="s">
        <v>255</v>
      </c>
      <c r="G447" s="6" t="s">
        <v>86</v>
      </c>
      <c r="H447" s="5" t="s">
        <v>275</v>
      </c>
    </row>
    <row r="448" spans="1:8" hidden="1" x14ac:dyDescent="0.25">
      <c r="A448" s="7" t="s">
        <v>257</v>
      </c>
      <c r="B448" s="6" t="s">
        <v>6</v>
      </c>
      <c r="C448" s="6" t="s">
        <v>19</v>
      </c>
      <c r="D448" s="6" t="s">
        <v>163</v>
      </c>
      <c r="E448" s="6" t="s">
        <v>48</v>
      </c>
      <c r="F448" s="5" t="s">
        <v>255</v>
      </c>
      <c r="G448" s="6" t="s">
        <v>84</v>
      </c>
      <c r="H448" s="5" t="s">
        <v>275</v>
      </c>
    </row>
    <row r="449" spans="1:8" hidden="1" x14ac:dyDescent="0.25">
      <c r="A449" s="7" t="s">
        <v>257</v>
      </c>
      <c r="B449" s="6" t="s">
        <v>6</v>
      </c>
      <c r="C449" s="6" t="s">
        <v>19</v>
      </c>
      <c r="D449" s="7" t="s">
        <v>163</v>
      </c>
      <c r="E449" s="7" t="s">
        <v>421</v>
      </c>
      <c r="F449" s="7" t="s">
        <v>255</v>
      </c>
      <c r="G449" s="7" t="s">
        <v>433</v>
      </c>
      <c r="H449" s="5" t="s">
        <v>275</v>
      </c>
    </row>
    <row r="450" spans="1:8" hidden="1" x14ac:dyDescent="0.25">
      <c r="A450" s="7" t="s">
        <v>257</v>
      </c>
      <c r="B450" s="16" t="s">
        <v>137</v>
      </c>
      <c r="C450" s="13" t="s">
        <v>23</v>
      </c>
      <c r="D450" s="14" t="s">
        <v>163</v>
      </c>
      <c r="E450" s="7" t="s">
        <v>50</v>
      </c>
      <c r="F450" s="5" t="s">
        <v>255</v>
      </c>
      <c r="G450" s="6" t="s">
        <v>86</v>
      </c>
      <c r="H450" s="7" t="s">
        <v>452</v>
      </c>
    </row>
    <row r="451" spans="1:8" hidden="1" x14ac:dyDescent="0.25">
      <c r="A451" s="7" t="s">
        <v>257</v>
      </c>
      <c r="B451" s="7" t="s">
        <v>137</v>
      </c>
      <c r="C451" s="7" t="s">
        <v>23</v>
      </c>
      <c r="D451" s="7" t="s">
        <v>152</v>
      </c>
      <c r="E451" s="7" t="s">
        <v>190</v>
      </c>
      <c r="F451" s="5" t="s">
        <v>255</v>
      </c>
      <c r="G451" s="7" t="s">
        <v>96</v>
      </c>
      <c r="H451" s="7" t="s">
        <v>382</v>
      </c>
    </row>
    <row r="452" spans="1:8" hidden="1" x14ac:dyDescent="0.25">
      <c r="A452" s="7" t="s">
        <v>257</v>
      </c>
      <c r="B452" s="17" t="s">
        <v>137</v>
      </c>
      <c r="C452" s="17" t="s">
        <v>23</v>
      </c>
      <c r="D452" s="17" t="s">
        <v>152</v>
      </c>
      <c r="E452" s="7" t="s">
        <v>199</v>
      </c>
      <c r="F452" s="5" t="s">
        <v>260</v>
      </c>
      <c r="G452" s="7" t="s">
        <v>383</v>
      </c>
      <c r="H452" s="7" t="s">
        <v>382</v>
      </c>
    </row>
    <row r="453" spans="1:8" x14ac:dyDescent="0.25">
      <c r="B453" s="6" t="s">
        <v>1</v>
      </c>
      <c r="C453" s="6" t="s">
        <v>180</v>
      </c>
      <c r="D453" s="17" t="s">
        <v>162</v>
      </c>
      <c r="E453" s="7" t="s">
        <v>514</v>
      </c>
      <c r="F453" s="5" t="s">
        <v>260</v>
      </c>
      <c r="G453" s="7" t="s">
        <v>513</v>
      </c>
      <c r="H453" s="7" t="s">
        <v>351</v>
      </c>
    </row>
    <row r="454" spans="1:8" x14ac:dyDescent="0.25">
      <c r="B454" s="7" t="s">
        <v>137</v>
      </c>
      <c r="C454" s="7" t="s">
        <v>23</v>
      </c>
      <c r="D454" s="7" t="s">
        <v>269</v>
      </c>
      <c r="F454" s="7" t="s">
        <v>260</v>
      </c>
      <c r="G454" s="7" t="s">
        <v>270</v>
      </c>
      <c r="H454" s="7" t="s">
        <v>271</v>
      </c>
    </row>
    <row r="455" spans="1:8" x14ac:dyDescent="0.25">
      <c r="B455" s="7" t="s">
        <v>137</v>
      </c>
      <c r="C455" s="7" t="s">
        <v>23</v>
      </c>
      <c r="D455" s="7" t="s">
        <v>268</v>
      </c>
      <c r="F455" s="7" t="s">
        <v>260</v>
      </c>
      <c r="G455" s="7" t="s">
        <v>272</v>
      </c>
      <c r="H455" s="7" t="s">
        <v>271</v>
      </c>
    </row>
    <row r="456" spans="1:8" x14ac:dyDescent="0.25">
      <c r="B456" s="7" t="s">
        <v>137</v>
      </c>
      <c r="C456" s="7" t="s">
        <v>23</v>
      </c>
      <c r="D456" s="7" t="s">
        <v>268</v>
      </c>
      <c r="F456" s="7" t="s">
        <v>260</v>
      </c>
      <c r="G456" s="7" t="s">
        <v>273</v>
      </c>
      <c r="H456" s="7" t="s">
        <v>271</v>
      </c>
    </row>
    <row r="457" spans="1:8" hidden="1" x14ac:dyDescent="0.25">
      <c r="A457" s="7" t="s">
        <v>257</v>
      </c>
      <c r="B457" s="22" t="s">
        <v>111</v>
      </c>
      <c r="C457" s="6" t="s">
        <v>181</v>
      </c>
      <c r="D457" s="6" t="s">
        <v>152</v>
      </c>
      <c r="E457" s="6" t="s">
        <v>57</v>
      </c>
      <c r="F457" s="5" t="s">
        <v>255</v>
      </c>
      <c r="G457" s="6" t="s">
        <v>92</v>
      </c>
      <c r="H457" s="6" t="s">
        <v>377</v>
      </c>
    </row>
    <row r="458" spans="1:8" hidden="1" x14ac:dyDescent="0.25">
      <c r="A458" s="7" t="s">
        <v>257</v>
      </c>
      <c r="B458" s="22" t="s">
        <v>111</v>
      </c>
      <c r="C458" s="6" t="s">
        <v>181</v>
      </c>
      <c r="D458" s="6" t="s">
        <v>152</v>
      </c>
      <c r="E458" s="6" t="s">
        <v>58</v>
      </c>
      <c r="F458" s="5" t="s">
        <v>255</v>
      </c>
      <c r="G458" s="6" t="s">
        <v>79</v>
      </c>
      <c r="H458" s="6" t="s">
        <v>377</v>
      </c>
    </row>
    <row r="459" spans="1:8" hidden="1" x14ac:dyDescent="0.25">
      <c r="A459" s="7" t="s">
        <v>257</v>
      </c>
      <c r="B459" s="22" t="s">
        <v>111</v>
      </c>
      <c r="C459" s="6" t="s">
        <v>181</v>
      </c>
      <c r="D459" s="6" t="s">
        <v>152</v>
      </c>
      <c r="E459" s="6" t="s">
        <v>59</v>
      </c>
      <c r="F459" s="5" t="s">
        <v>255</v>
      </c>
      <c r="G459" s="6" t="s">
        <v>79</v>
      </c>
      <c r="H459" s="6" t="s">
        <v>377</v>
      </c>
    </row>
    <row r="460" spans="1:8" hidden="1" x14ac:dyDescent="0.25">
      <c r="A460" s="7" t="s">
        <v>257</v>
      </c>
      <c r="B460" s="22" t="s">
        <v>111</v>
      </c>
      <c r="C460" s="6" t="s">
        <v>181</v>
      </c>
      <c r="D460" s="6" t="s">
        <v>152</v>
      </c>
      <c r="E460" s="6" t="s">
        <v>60</v>
      </c>
      <c r="F460" s="5" t="s">
        <v>255</v>
      </c>
      <c r="G460" s="6" t="s">
        <v>93</v>
      </c>
      <c r="H460" s="6" t="s">
        <v>377</v>
      </c>
    </row>
    <row r="461" spans="1:8" hidden="1" x14ac:dyDescent="0.25">
      <c r="A461" s="7" t="s">
        <v>257</v>
      </c>
      <c r="B461" s="22" t="s">
        <v>111</v>
      </c>
      <c r="C461" s="6" t="s">
        <v>181</v>
      </c>
      <c r="D461" s="6" t="s">
        <v>152</v>
      </c>
      <c r="E461" s="6" t="s">
        <v>61</v>
      </c>
      <c r="F461" s="5" t="s">
        <v>255</v>
      </c>
      <c r="G461" s="6" t="s">
        <v>94</v>
      </c>
      <c r="H461" s="6" t="s">
        <v>377</v>
      </c>
    </row>
    <row r="462" spans="1:8" hidden="1" x14ac:dyDescent="0.25">
      <c r="A462" s="7" t="s">
        <v>257</v>
      </c>
      <c r="B462" s="22" t="s">
        <v>111</v>
      </c>
      <c r="C462" s="6" t="s">
        <v>181</v>
      </c>
      <c r="D462" s="6" t="s">
        <v>152</v>
      </c>
      <c r="E462" s="6" t="s">
        <v>62</v>
      </c>
      <c r="F462" s="5" t="s">
        <v>255</v>
      </c>
      <c r="G462" s="6" t="s">
        <v>95</v>
      </c>
      <c r="H462" s="6" t="s">
        <v>377</v>
      </c>
    </row>
    <row r="463" spans="1:8" hidden="1" x14ac:dyDescent="0.25">
      <c r="A463" s="7" t="s">
        <v>257</v>
      </c>
      <c r="B463" s="22" t="s">
        <v>111</v>
      </c>
      <c r="C463" s="6" t="s">
        <v>181</v>
      </c>
      <c r="D463" s="6" t="s">
        <v>152</v>
      </c>
      <c r="E463" s="6" t="s">
        <v>63</v>
      </c>
      <c r="F463" s="5" t="s">
        <v>255</v>
      </c>
      <c r="G463" s="6" t="s">
        <v>96</v>
      </c>
      <c r="H463" s="6" t="s">
        <v>377</v>
      </c>
    </row>
    <row r="464" spans="1:8" hidden="1" x14ac:dyDescent="0.25">
      <c r="A464" s="7" t="s">
        <v>257</v>
      </c>
      <c r="B464" s="21" t="s">
        <v>335</v>
      </c>
      <c r="C464" s="7" t="s">
        <v>284</v>
      </c>
      <c r="D464" s="7" t="s">
        <v>172</v>
      </c>
      <c r="E464" s="7" t="s">
        <v>70</v>
      </c>
      <c r="F464" s="7" t="s">
        <v>255</v>
      </c>
      <c r="G464" s="6" t="s">
        <v>103</v>
      </c>
      <c r="H464" s="7" t="s">
        <v>287</v>
      </c>
    </row>
    <row r="465" spans="1:8" hidden="1" x14ac:dyDescent="0.25">
      <c r="A465" s="7" t="s">
        <v>257</v>
      </c>
      <c r="B465" s="6" t="s">
        <v>10</v>
      </c>
      <c r="C465" s="6" t="s">
        <v>16</v>
      </c>
      <c r="D465" s="7" t="s">
        <v>163</v>
      </c>
      <c r="E465" s="7" t="s">
        <v>50</v>
      </c>
      <c r="F465" s="5" t="s">
        <v>379</v>
      </c>
      <c r="G465" s="6" t="s">
        <v>86</v>
      </c>
      <c r="H465" s="7" t="s">
        <v>378</v>
      </c>
    </row>
    <row r="466" spans="1:8" hidden="1" x14ac:dyDescent="0.25">
      <c r="A466" s="7" t="s">
        <v>257</v>
      </c>
      <c r="B466" s="6" t="s">
        <v>10</v>
      </c>
      <c r="C466" s="6" t="s">
        <v>16</v>
      </c>
      <c r="D466" s="6" t="s">
        <v>152</v>
      </c>
      <c r="E466" s="6" t="s">
        <v>62</v>
      </c>
      <c r="F466" s="5" t="s">
        <v>255</v>
      </c>
      <c r="G466" s="6" t="s">
        <v>95</v>
      </c>
      <c r="H466" s="6" t="s">
        <v>342</v>
      </c>
    </row>
    <row r="467" spans="1:8" hidden="1" x14ac:dyDescent="0.25">
      <c r="A467" s="7" t="s">
        <v>257</v>
      </c>
      <c r="B467" s="6" t="s">
        <v>10</v>
      </c>
      <c r="C467" s="6" t="s">
        <v>16</v>
      </c>
      <c r="D467" s="6" t="s">
        <v>152</v>
      </c>
      <c r="E467" s="6" t="s">
        <v>61</v>
      </c>
      <c r="F467" s="5" t="s">
        <v>255</v>
      </c>
      <c r="G467" s="6" t="s">
        <v>94</v>
      </c>
      <c r="H467" s="6" t="s">
        <v>342</v>
      </c>
    </row>
    <row r="468" spans="1:8" hidden="1" x14ac:dyDescent="0.25">
      <c r="A468" s="7" t="s">
        <v>257</v>
      </c>
      <c r="B468" s="6" t="s">
        <v>10</v>
      </c>
      <c r="C468" s="6" t="s">
        <v>16</v>
      </c>
      <c r="D468" s="6" t="s">
        <v>152</v>
      </c>
      <c r="E468" s="6" t="s">
        <v>58</v>
      </c>
      <c r="F468" s="5" t="s">
        <v>255</v>
      </c>
      <c r="G468" s="6" t="s">
        <v>79</v>
      </c>
      <c r="H468" s="6" t="s">
        <v>342</v>
      </c>
    </row>
    <row r="469" spans="1:8" hidden="1" x14ac:dyDescent="0.25">
      <c r="A469" s="19" t="s">
        <v>257</v>
      </c>
      <c r="B469" s="6" t="s">
        <v>10</v>
      </c>
      <c r="C469" s="6" t="s">
        <v>16</v>
      </c>
      <c r="D469" s="6" t="s">
        <v>162</v>
      </c>
      <c r="E469" s="6" t="s">
        <v>45</v>
      </c>
      <c r="F469" s="5" t="s">
        <v>255</v>
      </c>
      <c r="G469" s="6" t="s">
        <v>83</v>
      </c>
      <c r="H469" s="6" t="s">
        <v>384</v>
      </c>
    </row>
    <row r="470" spans="1:8" hidden="1" x14ac:dyDescent="0.25">
      <c r="A470" s="19"/>
      <c r="B470" s="6" t="s">
        <v>10</v>
      </c>
      <c r="C470" s="6" t="s">
        <v>16</v>
      </c>
      <c r="D470" s="6" t="s">
        <v>162</v>
      </c>
      <c r="E470" s="6" t="s">
        <v>46</v>
      </c>
      <c r="F470" s="5" t="s">
        <v>255</v>
      </c>
      <c r="G470" s="6" t="s">
        <v>80</v>
      </c>
      <c r="H470" s="6">
        <v>2009</v>
      </c>
    </row>
    <row r="471" spans="1:8" hidden="1" x14ac:dyDescent="0.25">
      <c r="A471" s="19"/>
      <c r="B471" s="6" t="s">
        <v>10</v>
      </c>
      <c r="C471" s="6" t="s">
        <v>16</v>
      </c>
      <c r="D471" s="6" t="s">
        <v>162</v>
      </c>
      <c r="E471" s="6" t="s">
        <v>47</v>
      </c>
      <c r="F471" s="5" t="s">
        <v>255</v>
      </c>
      <c r="G471" s="6" t="s">
        <v>80</v>
      </c>
      <c r="H471" s="6">
        <v>2009</v>
      </c>
    </row>
    <row r="472" spans="1:8" hidden="1" x14ac:dyDescent="0.25">
      <c r="A472" s="19"/>
      <c r="B472" s="6" t="s">
        <v>10</v>
      </c>
      <c r="C472" s="6" t="s">
        <v>16</v>
      </c>
      <c r="D472" s="7" t="s">
        <v>152</v>
      </c>
      <c r="E472" s="7" t="s">
        <v>57</v>
      </c>
      <c r="F472" s="5" t="s">
        <v>255</v>
      </c>
      <c r="G472" s="7" t="s">
        <v>92</v>
      </c>
      <c r="H472" s="7">
        <v>2012</v>
      </c>
    </row>
    <row r="473" spans="1:8" hidden="1" x14ac:dyDescent="0.25">
      <c r="A473" s="7" t="s">
        <v>257</v>
      </c>
      <c r="B473" s="6" t="s">
        <v>10</v>
      </c>
      <c r="C473" s="6" t="s">
        <v>16</v>
      </c>
      <c r="D473" s="7" t="s">
        <v>152</v>
      </c>
      <c r="E473" s="7" t="s">
        <v>61</v>
      </c>
      <c r="F473" s="5" t="s">
        <v>255</v>
      </c>
      <c r="G473" s="7" t="s">
        <v>94</v>
      </c>
      <c r="H473" s="7" t="s">
        <v>400</v>
      </c>
    </row>
    <row r="474" spans="1:8" hidden="1" x14ac:dyDescent="0.25">
      <c r="B474" s="6" t="s">
        <v>10</v>
      </c>
      <c r="C474" s="6" t="s">
        <v>16</v>
      </c>
      <c r="D474" s="7" t="s">
        <v>152</v>
      </c>
      <c r="E474" s="7" t="s">
        <v>62</v>
      </c>
      <c r="F474" s="5" t="s">
        <v>255</v>
      </c>
      <c r="G474" s="7" t="s">
        <v>95</v>
      </c>
      <c r="H474" s="7">
        <v>2012</v>
      </c>
    </row>
    <row r="475" spans="1:8" hidden="1" x14ac:dyDescent="0.25">
      <c r="B475" s="6" t="s">
        <v>10</v>
      </c>
      <c r="C475" s="6" t="s">
        <v>16</v>
      </c>
      <c r="D475" s="7" t="s">
        <v>152</v>
      </c>
      <c r="E475" s="7" t="s">
        <v>60</v>
      </c>
      <c r="F475" s="5" t="s">
        <v>255</v>
      </c>
      <c r="G475" s="7" t="s">
        <v>93</v>
      </c>
      <c r="H475" s="7">
        <v>2012</v>
      </c>
    </row>
    <row r="476" spans="1:8" hidden="1" x14ac:dyDescent="0.25">
      <c r="A476" s="7" t="s">
        <v>257</v>
      </c>
      <c r="B476" s="31" t="s">
        <v>10</v>
      </c>
      <c r="C476" s="31" t="s">
        <v>16</v>
      </c>
      <c r="D476" s="6" t="s">
        <v>166</v>
      </c>
      <c r="E476" s="6" t="s">
        <v>64</v>
      </c>
      <c r="F476" s="5" t="s">
        <v>255</v>
      </c>
      <c r="G476" s="6" t="s">
        <v>97</v>
      </c>
      <c r="H476" s="6" t="s">
        <v>343</v>
      </c>
    </row>
    <row r="477" spans="1:8" hidden="1" x14ac:dyDescent="0.25">
      <c r="A477" s="7" t="s">
        <v>257</v>
      </c>
      <c r="B477" s="31" t="s">
        <v>10</v>
      </c>
      <c r="C477" s="31" t="s">
        <v>16</v>
      </c>
      <c r="D477" s="6" t="s">
        <v>166</v>
      </c>
      <c r="E477" s="6" t="s">
        <v>65</v>
      </c>
      <c r="F477" s="5" t="s">
        <v>255</v>
      </c>
      <c r="G477" s="6" t="s">
        <v>201</v>
      </c>
      <c r="H477" s="6" t="s">
        <v>343</v>
      </c>
    </row>
    <row r="478" spans="1:8" hidden="1" x14ac:dyDescent="0.25">
      <c r="A478" s="7" t="s">
        <v>257</v>
      </c>
      <c r="B478" s="7" t="s">
        <v>138</v>
      </c>
      <c r="C478" s="7" t="s">
        <v>19</v>
      </c>
      <c r="D478" s="7" t="s">
        <v>163</v>
      </c>
      <c r="E478" s="7" t="s">
        <v>50</v>
      </c>
      <c r="F478" s="5" t="s">
        <v>379</v>
      </c>
      <c r="G478" s="6" t="s">
        <v>86</v>
      </c>
      <c r="H478" s="7" t="s">
        <v>378</v>
      </c>
    </row>
    <row r="479" spans="1:8" hidden="1" x14ac:dyDescent="0.25">
      <c r="A479" s="7" t="s">
        <v>257</v>
      </c>
      <c r="B479" s="21" t="s">
        <v>123</v>
      </c>
      <c r="C479" s="7" t="s">
        <v>128</v>
      </c>
      <c r="D479" s="7" t="s">
        <v>159</v>
      </c>
      <c r="E479" s="1" t="s">
        <v>251</v>
      </c>
      <c r="F479" s="5" t="s">
        <v>255</v>
      </c>
      <c r="G479" s="3" t="s">
        <v>76</v>
      </c>
      <c r="H479" s="7" t="s">
        <v>265</v>
      </c>
    </row>
    <row r="480" spans="1:8" hidden="1" x14ac:dyDescent="0.25">
      <c r="A480" s="7" t="s">
        <v>257</v>
      </c>
      <c r="B480" s="21" t="s">
        <v>123</v>
      </c>
      <c r="C480" s="7" t="s">
        <v>128</v>
      </c>
      <c r="D480" s="7" t="s">
        <v>159</v>
      </c>
      <c r="E480" s="7" t="s">
        <v>39</v>
      </c>
      <c r="F480" s="5" t="s">
        <v>255</v>
      </c>
      <c r="G480" s="7" t="s">
        <v>77</v>
      </c>
      <c r="H480" s="7" t="s">
        <v>265</v>
      </c>
    </row>
    <row r="481" spans="1:8" hidden="1" x14ac:dyDescent="0.25">
      <c r="A481" s="7" t="s">
        <v>257</v>
      </c>
      <c r="B481" s="30" t="s">
        <v>114</v>
      </c>
      <c r="C481" s="31" t="s">
        <v>19</v>
      </c>
      <c r="D481" s="6" t="s">
        <v>166</v>
      </c>
      <c r="E481" s="6" t="s">
        <v>64</v>
      </c>
      <c r="F481" s="5" t="s">
        <v>255</v>
      </c>
      <c r="G481" s="6" t="s">
        <v>97</v>
      </c>
      <c r="H481" s="6" t="s">
        <v>287</v>
      </c>
    </row>
    <row r="482" spans="1:8" hidden="1" x14ac:dyDescent="0.25">
      <c r="A482" s="7" t="s">
        <v>257</v>
      </c>
      <c r="B482" s="25" t="s">
        <v>114</v>
      </c>
      <c r="C482" s="31" t="s">
        <v>19</v>
      </c>
      <c r="D482" s="6" t="s">
        <v>166</v>
      </c>
      <c r="E482" s="6" t="s">
        <v>64</v>
      </c>
      <c r="F482" s="5" t="s">
        <v>255</v>
      </c>
      <c r="G482" s="6" t="s">
        <v>97</v>
      </c>
      <c r="H482" s="18" t="s">
        <v>336</v>
      </c>
    </row>
    <row r="483" spans="1:8" hidden="1" x14ac:dyDescent="0.25">
      <c r="A483" s="7" t="s">
        <v>257</v>
      </c>
      <c r="B483" s="7" t="s">
        <v>340</v>
      </c>
      <c r="C483" s="7" t="s">
        <v>142</v>
      </c>
      <c r="D483" s="6" t="s">
        <v>166</v>
      </c>
      <c r="E483" s="6" t="s">
        <v>64</v>
      </c>
      <c r="F483" s="5" t="s">
        <v>255</v>
      </c>
      <c r="G483" s="6" t="s">
        <v>97</v>
      </c>
      <c r="H483" s="6" t="s">
        <v>287</v>
      </c>
    </row>
    <row r="484" spans="1:8" hidden="1" x14ac:dyDescent="0.25">
      <c r="A484" s="7" t="s">
        <v>257</v>
      </c>
      <c r="B484" s="7" t="s">
        <v>340</v>
      </c>
      <c r="C484" s="7" t="s">
        <v>142</v>
      </c>
      <c r="D484" s="6" t="s">
        <v>166</v>
      </c>
      <c r="E484" s="6" t="s">
        <v>64</v>
      </c>
      <c r="F484" s="5" t="s">
        <v>255</v>
      </c>
      <c r="G484" s="6" t="s">
        <v>97</v>
      </c>
      <c r="H484" s="6" t="s">
        <v>343</v>
      </c>
    </row>
    <row r="485" spans="1:8" hidden="1" x14ac:dyDescent="0.25">
      <c r="A485" s="7" t="s">
        <v>257</v>
      </c>
      <c r="B485" s="7" t="s">
        <v>340</v>
      </c>
      <c r="C485" s="7" t="s">
        <v>142</v>
      </c>
      <c r="D485" s="6" t="s">
        <v>166</v>
      </c>
      <c r="E485" s="6" t="s">
        <v>65</v>
      </c>
      <c r="F485" s="5" t="s">
        <v>255</v>
      </c>
      <c r="G485" s="6" t="s">
        <v>201</v>
      </c>
      <c r="H485" s="6" t="s">
        <v>343</v>
      </c>
    </row>
    <row r="486" spans="1:8" hidden="1" x14ac:dyDescent="0.25">
      <c r="A486" s="7" t="s">
        <v>257</v>
      </c>
      <c r="B486" s="7" t="s">
        <v>340</v>
      </c>
      <c r="C486" s="7" t="s">
        <v>142</v>
      </c>
      <c r="D486" s="6" t="s">
        <v>166</v>
      </c>
      <c r="E486" s="6" t="s">
        <v>64</v>
      </c>
      <c r="F486" s="5" t="s">
        <v>255</v>
      </c>
      <c r="G486" s="6" t="s">
        <v>97</v>
      </c>
      <c r="H486" s="6" t="s">
        <v>346</v>
      </c>
    </row>
    <row r="487" spans="1:8" hidden="1" x14ac:dyDescent="0.25">
      <c r="A487" s="7" t="s">
        <v>257</v>
      </c>
      <c r="B487" s="22" t="s">
        <v>337</v>
      </c>
      <c r="C487" s="6" t="s">
        <v>330</v>
      </c>
      <c r="D487" s="6" t="s">
        <v>172</v>
      </c>
      <c r="E487" s="6" t="s">
        <v>71</v>
      </c>
      <c r="F487" s="5" t="s">
        <v>255</v>
      </c>
      <c r="G487" s="6" t="s">
        <v>102</v>
      </c>
      <c r="H487" s="7" t="s">
        <v>336</v>
      </c>
    </row>
    <row r="488" spans="1:8" hidden="1" x14ac:dyDescent="0.25">
      <c r="A488" s="7" t="s">
        <v>257</v>
      </c>
      <c r="B488" s="7" t="s">
        <v>348</v>
      </c>
      <c r="C488" s="7" t="s">
        <v>286</v>
      </c>
      <c r="D488" s="6" t="s">
        <v>166</v>
      </c>
      <c r="E488" s="6" t="s">
        <v>202</v>
      </c>
      <c r="F488" s="5" t="s">
        <v>255</v>
      </c>
      <c r="G488" s="6" t="s">
        <v>203</v>
      </c>
      <c r="H488" s="7" t="s">
        <v>347</v>
      </c>
    </row>
    <row r="489" spans="1:8" hidden="1" x14ac:dyDescent="0.25">
      <c r="A489" s="7" t="s">
        <v>257</v>
      </c>
      <c r="B489" s="7" t="s">
        <v>348</v>
      </c>
      <c r="C489" s="7" t="s">
        <v>286</v>
      </c>
      <c r="D489" s="6" t="s">
        <v>166</v>
      </c>
      <c r="E489" s="6" t="s">
        <v>64</v>
      </c>
      <c r="F489" s="5" t="s">
        <v>255</v>
      </c>
      <c r="G489" s="6" t="s">
        <v>97</v>
      </c>
      <c r="H489" s="7" t="s">
        <v>347</v>
      </c>
    </row>
    <row r="490" spans="1:8" hidden="1" x14ac:dyDescent="0.25">
      <c r="A490" s="7" t="s">
        <v>257</v>
      </c>
      <c r="B490" s="7" t="s">
        <v>348</v>
      </c>
      <c r="C490" s="7" t="s">
        <v>286</v>
      </c>
      <c r="D490" s="31" t="s">
        <v>33</v>
      </c>
      <c r="E490" s="7" t="s">
        <v>66</v>
      </c>
      <c r="F490" s="5" t="s">
        <v>255</v>
      </c>
      <c r="G490" s="36" t="s">
        <v>98</v>
      </c>
      <c r="H490" s="31" t="s">
        <v>367</v>
      </c>
    </row>
    <row r="491" spans="1:8" hidden="1" x14ac:dyDescent="0.25">
      <c r="A491" s="7" t="s">
        <v>257</v>
      </c>
      <c r="B491" s="7" t="s">
        <v>348</v>
      </c>
      <c r="C491" s="7" t="s">
        <v>286</v>
      </c>
      <c r="D491" s="31" t="s">
        <v>33</v>
      </c>
      <c r="E491" s="7" t="s">
        <v>67</v>
      </c>
      <c r="F491" s="5" t="s">
        <v>255</v>
      </c>
      <c r="G491" s="6" t="s">
        <v>99</v>
      </c>
      <c r="H491" s="31" t="s">
        <v>367</v>
      </c>
    </row>
    <row r="492" spans="1:8" hidden="1" x14ac:dyDescent="0.25">
      <c r="A492" s="7" t="s">
        <v>257</v>
      </c>
      <c r="B492" s="7" t="s">
        <v>348</v>
      </c>
      <c r="C492" s="7" t="s">
        <v>286</v>
      </c>
      <c r="D492" s="18" t="s">
        <v>151</v>
      </c>
      <c r="E492" s="18" t="s">
        <v>243</v>
      </c>
      <c r="F492" s="31" t="s">
        <v>260</v>
      </c>
      <c r="G492" s="18" t="s">
        <v>244</v>
      </c>
      <c r="H492" s="18" t="s">
        <v>371</v>
      </c>
    </row>
    <row r="493" spans="1:8" hidden="1" x14ac:dyDescent="0.25">
      <c r="A493" s="7" t="s">
        <v>257</v>
      </c>
      <c r="B493" s="7" t="s">
        <v>348</v>
      </c>
      <c r="C493" s="7" t="s">
        <v>286</v>
      </c>
      <c r="D493" s="7" t="s">
        <v>152</v>
      </c>
      <c r="E493" s="7" t="s">
        <v>57</v>
      </c>
      <c r="F493" s="7" t="s">
        <v>255</v>
      </c>
      <c r="G493" s="7" t="s">
        <v>92</v>
      </c>
      <c r="H493" s="7" t="s">
        <v>350</v>
      </c>
    </row>
    <row r="494" spans="1:8" hidden="1" x14ac:dyDescent="0.25">
      <c r="A494" s="7" t="s">
        <v>257</v>
      </c>
      <c r="B494" s="7" t="s">
        <v>348</v>
      </c>
      <c r="C494" s="7" t="s">
        <v>286</v>
      </c>
      <c r="D494" s="7" t="s">
        <v>152</v>
      </c>
      <c r="E494" s="7" t="s">
        <v>60</v>
      </c>
      <c r="F494" s="7" t="s">
        <v>255</v>
      </c>
      <c r="G494" s="7" t="s">
        <v>93</v>
      </c>
      <c r="H494" s="7" t="s">
        <v>350</v>
      </c>
    </row>
    <row r="495" spans="1:8" hidden="1" x14ac:dyDescent="0.25">
      <c r="A495" s="7" t="s">
        <v>257</v>
      </c>
      <c r="B495" s="7" t="s">
        <v>348</v>
      </c>
      <c r="C495" s="7" t="s">
        <v>286</v>
      </c>
      <c r="D495" s="7" t="s">
        <v>152</v>
      </c>
      <c r="E495" s="7" t="s">
        <v>61</v>
      </c>
      <c r="F495" s="7" t="s">
        <v>255</v>
      </c>
      <c r="G495" s="7" t="s">
        <v>94</v>
      </c>
      <c r="H495" s="7" t="s">
        <v>350</v>
      </c>
    </row>
    <row r="496" spans="1:8" hidden="1" x14ac:dyDescent="0.25">
      <c r="A496" s="7" t="s">
        <v>257</v>
      </c>
      <c r="B496" s="7" t="s">
        <v>348</v>
      </c>
      <c r="C496" s="7" t="s">
        <v>286</v>
      </c>
      <c r="D496" s="7" t="s">
        <v>152</v>
      </c>
      <c r="E496" s="7" t="s">
        <v>62</v>
      </c>
      <c r="F496" s="7" t="s">
        <v>255</v>
      </c>
      <c r="G496" s="7" t="s">
        <v>95</v>
      </c>
      <c r="H496" s="7" t="s">
        <v>350</v>
      </c>
    </row>
    <row r="497" spans="1:8" hidden="1" x14ac:dyDescent="0.25">
      <c r="A497" s="7" t="s">
        <v>257</v>
      </c>
      <c r="B497" s="22" t="s">
        <v>2</v>
      </c>
      <c r="C497" s="6" t="s">
        <v>16</v>
      </c>
      <c r="D497" s="6" t="s">
        <v>158</v>
      </c>
      <c r="E497" s="6" t="s">
        <v>38</v>
      </c>
      <c r="F497" s="5" t="s">
        <v>255</v>
      </c>
      <c r="G497" s="26" t="s">
        <v>74</v>
      </c>
      <c r="H497" s="6">
        <v>2008</v>
      </c>
    </row>
    <row r="498" spans="1:8" hidden="1" x14ac:dyDescent="0.25">
      <c r="A498" s="7" t="s">
        <v>257</v>
      </c>
      <c r="B498" s="22" t="s">
        <v>2</v>
      </c>
      <c r="C498" s="6" t="s">
        <v>16</v>
      </c>
      <c r="D498" s="6" t="s">
        <v>158</v>
      </c>
      <c r="E498" s="6" t="s">
        <v>204</v>
      </c>
      <c r="F498" s="5" t="s">
        <v>255</v>
      </c>
      <c r="G498" s="6" t="s">
        <v>205</v>
      </c>
      <c r="H498" s="6">
        <v>2008</v>
      </c>
    </row>
    <row r="499" spans="1:8" hidden="1" x14ac:dyDescent="0.25">
      <c r="A499" s="7" t="s">
        <v>257</v>
      </c>
      <c r="B499" s="22" t="s">
        <v>2</v>
      </c>
      <c r="C499" s="6" t="s">
        <v>16</v>
      </c>
      <c r="D499" s="6" t="s">
        <v>158</v>
      </c>
      <c r="E499" s="6" t="s">
        <v>38</v>
      </c>
      <c r="F499" s="5" t="s">
        <v>255</v>
      </c>
      <c r="G499" s="26" t="s">
        <v>74</v>
      </c>
      <c r="H499" s="6">
        <v>2010</v>
      </c>
    </row>
    <row r="500" spans="1:8" hidden="1" x14ac:dyDescent="0.25">
      <c r="A500" s="7" t="s">
        <v>257</v>
      </c>
      <c r="B500" s="1" t="s">
        <v>117</v>
      </c>
      <c r="C500" s="7" t="s">
        <v>315</v>
      </c>
      <c r="D500" s="7" t="s">
        <v>159</v>
      </c>
      <c r="E500" s="1" t="s">
        <v>251</v>
      </c>
      <c r="F500" s="5" t="s">
        <v>255</v>
      </c>
      <c r="G500" s="5" t="s">
        <v>76</v>
      </c>
      <c r="H500" s="7" t="s">
        <v>265</v>
      </c>
    </row>
    <row r="501" spans="1:8" hidden="1" x14ac:dyDescent="0.25">
      <c r="A501" s="7" t="s">
        <v>257</v>
      </c>
      <c r="B501" s="1" t="s">
        <v>117</v>
      </c>
      <c r="C501" s="7" t="s">
        <v>315</v>
      </c>
      <c r="D501" s="7" t="s">
        <v>159</v>
      </c>
      <c r="E501" s="7" t="s">
        <v>39</v>
      </c>
      <c r="F501" s="5" t="s">
        <v>255</v>
      </c>
      <c r="G501" s="7" t="s">
        <v>77</v>
      </c>
      <c r="H501" s="7" t="s">
        <v>265</v>
      </c>
    </row>
    <row r="502" spans="1:8" hidden="1" x14ac:dyDescent="0.25">
      <c r="A502" s="7" t="s">
        <v>257</v>
      </c>
      <c r="B502" s="1" t="s">
        <v>117</v>
      </c>
      <c r="C502" s="7" t="s">
        <v>315</v>
      </c>
      <c r="D502" s="7" t="s">
        <v>159</v>
      </c>
      <c r="E502" s="7" t="s">
        <v>355</v>
      </c>
      <c r="F502" s="7" t="s">
        <v>255</v>
      </c>
      <c r="G502" s="7" t="s">
        <v>356</v>
      </c>
      <c r="H502" s="7" t="s">
        <v>357</v>
      </c>
    </row>
    <row r="503" spans="1:8" hidden="1" x14ac:dyDescent="0.25">
      <c r="A503" s="7" t="s">
        <v>257</v>
      </c>
      <c r="B503" s="1" t="s">
        <v>117</v>
      </c>
      <c r="C503" s="7" t="s">
        <v>315</v>
      </c>
      <c r="D503" s="7" t="s">
        <v>159</v>
      </c>
      <c r="E503" s="7" t="s">
        <v>355</v>
      </c>
      <c r="F503" s="7" t="s">
        <v>255</v>
      </c>
      <c r="G503" s="7" t="s">
        <v>77</v>
      </c>
      <c r="H503" s="7" t="s">
        <v>357</v>
      </c>
    </row>
    <row r="504" spans="1:8" hidden="1" x14ac:dyDescent="0.25">
      <c r="A504" s="7" t="s">
        <v>257</v>
      </c>
      <c r="B504" s="1" t="s">
        <v>117</v>
      </c>
      <c r="C504" s="7" t="s">
        <v>315</v>
      </c>
      <c r="D504" s="7" t="s">
        <v>159</v>
      </c>
      <c r="E504" s="7" t="s">
        <v>355</v>
      </c>
      <c r="F504" s="20"/>
      <c r="G504" s="7" t="s">
        <v>358</v>
      </c>
      <c r="H504" s="7" t="s">
        <v>357</v>
      </c>
    </row>
    <row r="505" spans="1:8" hidden="1" x14ac:dyDescent="0.25">
      <c r="B505" s="20" t="s">
        <v>117</v>
      </c>
      <c r="C505" s="7" t="s">
        <v>315</v>
      </c>
      <c r="D505" s="7" t="s">
        <v>159</v>
      </c>
      <c r="E505" s="7" t="s">
        <v>251</v>
      </c>
      <c r="F505" s="7" t="s">
        <v>255</v>
      </c>
      <c r="G505" s="7" t="s">
        <v>76</v>
      </c>
      <c r="H505" s="7" t="s">
        <v>360</v>
      </c>
    </row>
    <row r="506" spans="1:8" hidden="1" x14ac:dyDescent="0.25">
      <c r="A506" s="7" t="s">
        <v>257</v>
      </c>
      <c r="B506" s="30" t="s">
        <v>344</v>
      </c>
      <c r="C506" s="31" t="s">
        <v>19</v>
      </c>
      <c r="D506" s="6" t="s">
        <v>166</v>
      </c>
      <c r="E506" s="6" t="s">
        <v>64</v>
      </c>
      <c r="F506" s="5" t="s">
        <v>255</v>
      </c>
      <c r="G506" s="6" t="s">
        <v>97</v>
      </c>
      <c r="H506" s="6" t="s">
        <v>336</v>
      </c>
    </row>
    <row r="507" spans="1:8" hidden="1" x14ac:dyDescent="0.25">
      <c r="A507" s="7" t="s">
        <v>257</v>
      </c>
      <c r="B507" s="21" t="s">
        <v>215</v>
      </c>
      <c r="C507" s="18" t="s">
        <v>280</v>
      </c>
      <c r="D507" s="7" t="s">
        <v>175</v>
      </c>
      <c r="E507" s="7" t="s">
        <v>216</v>
      </c>
      <c r="F507" s="5" t="s">
        <v>282</v>
      </c>
      <c r="G507" s="7" t="s">
        <v>217</v>
      </c>
      <c r="H507" s="7" t="s">
        <v>285</v>
      </c>
    </row>
    <row r="508" spans="1:8" hidden="1" x14ac:dyDescent="0.25">
      <c r="A508" s="7" t="s">
        <v>257</v>
      </c>
      <c r="B508" s="21" t="s">
        <v>215</v>
      </c>
      <c r="C508" s="7" t="s">
        <v>280</v>
      </c>
      <c r="D508" s="7" t="s">
        <v>158</v>
      </c>
      <c r="E508" s="7" t="s">
        <v>157</v>
      </c>
      <c r="F508" s="5" t="s">
        <v>255</v>
      </c>
      <c r="G508" s="7" t="s">
        <v>75</v>
      </c>
      <c r="H508" s="7" t="s">
        <v>317</v>
      </c>
    </row>
    <row r="509" spans="1:8" hidden="1" x14ac:dyDescent="0.25">
      <c r="A509" s="7" t="s">
        <v>257</v>
      </c>
      <c r="B509" s="21" t="s">
        <v>215</v>
      </c>
      <c r="C509" s="7" t="s">
        <v>280</v>
      </c>
      <c r="D509" s="7" t="s">
        <v>239</v>
      </c>
      <c r="E509" s="7" t="s">
        <v>240</v>
      </c>
      <c r="F509" s="5" t="s">
        <v>255</v>
      </c>
      <c r="G509" s="7" t="s">
        <v>241</v>
      </c>
      <c r="H509" s="7" t="s">
        <v>317</v>
      </c>
    </row>
    <row r="510" spans="1:8" hidden="1" x14ac:dyDescent="0.25">
      <c r="A510" s="7" t="s">
        <v>257</v>
      </c>
      <c r="B510" s="21" t="s">
        <v>215</v>
      </c>
      <c r="C510" s="7" t="s">
        <v>280</v>
      </c>
      <c r="D510" s="7" t="s">
        <v>223</v>
      </c>
      <c r="E510" s="7" t="s">
        <v>224</v>
      </c>
      <c r="F510" s="5" t="s">
        <v>255</v>
      </c>
      <c r="G510" s="7" t="s">
        <v>225</v>
      </c>
      <c r="H510" s="7" t="s">
        <v>290</v>
      </c>
    </row>
    <row r="511" spans="1:8" hidden="1" x14ac:dyDescent="0.25">
      <c r="A511" s="7" t="s">
        <v>257</v>
      </c>
      <c r="B511" s="6" t="s">
        <v>121</v>
      </c>
      <c r="C511" s="6" t="s">
        <v>274</v>
      </c>
      <c r="D511" s="7" t="s">
        <v>152</v>
      </c>
      <c r="E511" s="7" t="s">
        <v>57</v>
      </c>
      <c r="F511" s="5" t="s">
        <v>255</v>
      </c>
      <c r="G511" s="3" t="s">
        <v>92</v>
      </c>
      <c r="H511" s="7" t="s">
        <v>400</v>
      </c>
    </row>
    <row r="512" spans="1:8" hidden="1" x14ac:dyDescent="0.25">
      <c r="A512" s="7" t="s">
        <v>257</v>
      </c>
      <c r="B512" s="6" t="s">
        <v>121</v>
      </c>
      <c r="C512" s="6" t="s">
        <v>274</v>
      </c>
      <c r="D512" s="7" t="s">
        <v>150</v>
      </c>
      <c r="E512" s="7" t="s">
        <v>53</v>
      </c>
      <c r="F512" s="5" t="s">
        <v>255</v>
      </c>
      <c r="G512" s="7" t="s">
        <v>89</v>
      </c>
      <c r="H512" s="7" t="s">
        <v>400</v>
      </c>
    </row>
    <row r="513" spans="1:8" hidden="1" x14ac:dyDescent="0.25">
      <c r="A513" s="7" t="s">
        <v>257</v>
      </c>
      <c r="B513" s="6" t="s">
        <v>121</v>
      </c>
      <c r="C513" s="6" t="s">
        <v>274</v>
      </c>
      <c r="D513" s="6" t="s">
        <v>152</v>
      </c>
      <c r="E513" s="7" t="s">
        <v>60</v>
      </c>
      <c r="F513" s="5" t="s">
        <v>255</v>
      </c>
      <c r="G513" s="7" t="s">
        <v>93</v>
      </c>
      <c r="H513" s="7" t="s">
        <v>400</v>
      </c>
    </row>
    <row r="514" spans="1:8" hidden="1" x14ac:dyDescent="0.25">
      <c r="A514" s="7" t="s">
        <v>257</v>
      </c>
      <c r="B514" s="7" t="s">
        <v>121</v>
      </c>
      <c r="C514" s="6" t="s">
        <v>274</v>
      </c>
      <c r="D514" s="7" t="s">
        <v>152</v>
      </c>
      <c r="E514" s="7" t="s">
        <v>61</v>
      </c>
      <c r="F514" s="5" t="s">
        <v>255</v>
      </c>
      <c r="G514" s="7" t="s">
        <v>94</v>
      </c>
      <c r="H514" s="7" t="s">
        <v>400</v>
      </c>
    </row>
    <row r="515" spans="1:8" hidden="1" x14ac:dyDescent="0.25">
      <c r="A515" s="7" t="s">
        <v>257</v>
      </c>
      <c r="B515" s="6" t="s">
        <v>121</v>
      </c>
      <c r="C515" s="6" t="s">
        <v>274</v>
      </c>
      <c r="D515" s="6" t="s">
        <v>152</v>
      </c>
      <c r="E515" s="7" t="s">
        <v>190</v>
      </c>
      <c r="F515" s="5" t="s">
        <v>255</v>
      </c>
      <c r="G515" s="7" t="s">
        <v>96</v>
      </c>
      <c r="H515" s="7">
        <v>2012</v>
      </c>
    </row>
    <row r="516" spans="1:8" hidden="1" x14ac:dyDescent="0.25">
      <c r="A516" s="7" t="s">
        <v>257</v>
      </c>
      <c r="B516" s="31" t="s">
        <v>121</v>
      </c>
      <c r="C516" s="6" t="s">
        <v>274</v>
      </c>
      <c r="D516" s="18" t="s">
        <v>151</v>
      </c>
      <c r="E516" s="18"/>
      <c r="F516" s="31" t="s">
        <v>260</v>
      </c>
      <c r="G516" s="18" t="s">
        <v>366</v>
      </c>
      <c r="H516" s="18" t="s">
        <v>365</v>
      </c>
    </row>
    <row r="517" spans="1:8" hidden="1" x14ac:dyDescent="0.25">
      <c r="A517" s="7" t="s">
        <v>257</v>
      </c>
      <c r="B517" s="6" t="s">
        <v>121</v>
      </c>
      <c r="C517" s="6" t="s">
        <v>274</v>
      </c>
      <c r="D517" s="7" t="s">
        <v>152</v>
      </c>
      <c r="E517" s="7" t="s">
        <v>62</v>
      </c>
      <c r="F517" s="5" t="s">
        <v>255</v>
      </c>
      <c r="G517" s="7" t="s">
        <v>95</v>
      </c>
      <c r="H517" s="7" t="s">
        <v>400</v>
      </c>
    </row>
    <row r="518" spans="1:8" hidden="1" x14ac:dyDescent="0.25">
      <c r="A518" s="7" t="s">
        <v>257</v>
      </c>
      <c r="B518" s="7" t="s">
        <v>121</v>
      </c>
      <c r="C518" s="6" t="s">
        <v>274</v>
      </c>
      <c r="D518" s="7" t="s">
        <v>223</v>
      </c>
      <c r="E518" s="7" t="s">
        <v>224</v>
      </c>
      <c r="F518" s="5" t="s">
        <v>255</v>
      </c>
      <c r="G518" s="7" t="s">
        <v>225</v>
      </c>
      <c r="H518" s="7" t="s">
        <v>290</v>
      </c>
    </row>
    <row r="519" spans="1:8" hidden="1" x14ac:dyDescent="0.25">
      <c r="A519" s="7" t="s">
        <v>257</v>
      </c>
      <c r="B519" s="6" t="s">
        <v>121</v>
      </c>
      <c r="C519" s="6" t="s">
        <v>274</v>
      </c>
      <c r="D519" s="6" t="s">
        <v>172</v>
      </c>
      <c r="E519" s="6" t="s">
        <v>71</v>
      </c>
      <c r="F519" s="5" t="s">
        <v>255</v>
      </c>
      <c r="G519" s="6" t="s">
        <v>102</v>
      </c>
      <c r="H519" s="6" t="s">
        <v>334</v>
      </c>
    </row>
    <row r="520" spans="1:8" hidden="1" x14ac:dyDescent="0.25">
      <c r="A520" s="7" t="s">
        <v>257</v>
      </c>
      <c r="B520" s="6" t="s">
        <v>121</v>
      </c>
      <c r="C520" s="6" t="s">
        <v>274</v>
      </c>
      <c r="D520" s="6" t="s">
        <v>172</v>
      </c>
      <c r="E520" s="6" t="s">
        <v>70</v>
      </c>
      <c r="F520" s="5" t="s">
        <v>255</v>
      </c>
      <c r="G520" s="6" t="s">
        <v>103</v>
      </c>
      <c r="H520" s="6" t="s">
        <v>334</v>
      </c>
    </row>
    <row r="521" spans="1:8" x14ac:dyDescent="0.25">
      <c r="A521" s="7" t="s">
        <v>257</v>
      </c>
      <c r="B521" s="7" t="s">
        <v>121</v>
      </c>
      <c r="C521" s="6" t="s">
        <v>274</v>
      </c>
      <c r="D521" s="7" t="s">
        <v>269</v>
      </c>
      <c r="F521" s="7" t="s">
        <v>260</v>
      </c>
      <c r="G521" s="7" t="s">
        <v>270</v>
      </c>
      <c r="H521" s="7" t="s">
        <v>271</v>
      </c>
    </row>
    <row r="522" spans="1:8" x14ac:dyDescent="0.25">
      <c r="A522" s="7" t="s">
        <v>257</v>
      </c>
      <c r="B522" s="7" t="s">
        <v>121</v>
      </c>
      <c r="C522" s="6" t="s">
        <v>274</v>
      </c>
      <c r="D522" s="7" t="s">
        <v>268</v>
      </c>
      <c r="F522" s="7" t="s">
        <v>260</v>
      </c>
      <c r="G522" s="7" t="s">
        <v>272</v>
      </c>
      <c r="H522" s="7" t="s">
        <v>271</v>
      </c>
    </row>
    <row r="523" spans="1:8" x14ac:dyDescent="0.25">
      <c r="A523" s="7" t="s">
        <v>257</v>
      </c>
      <c r="B523" s="7" t="s">
        <v>121</v>
      </c>
      <c r="C523" s="6" t="s">
        <v>274</v>
      </c>
      <c r="D523" s="7" t="s">
        <v>268</v>
      </c>
      <c r="F523" s="7" t="s">
        <v>260</v>
      </c>
      <c r="G523" s="7" t="s">
        <v>273</v>
      </c>
      <c r="H523" s="7" t="s">
        <v>271</v>
      </c>
    </row>
    <row r="524" spans="1:8" hidden="1" x14ac:dyDescent="0.25">
      <c r="A524" s="7" t="s">
        <v>257</v>
      </c>
      <c r="B524" s="6" t="s">
        <v>121</v>
      </c>
      <c r="C524" s="6" t="s">
        <v>274</v>
      </c>
      <c r="D524" s="7" t="s">
        <v>152</v>
      </c>
      <c r="E524" s="7" t="s">
        <v>59</v>
      </c>
      <c r="F524" s="5" t="s">
        <v>255</v>
      </c>
      <c r="G524" s="7" t="s">
        <v>79</v>
      </c>
      <c r="H524" s="7" t="s">
        <v>400</v>
      </c>
    </row>
    <row r="525" spans="1:8" hidden="1" x14ac:dyDescent="0.25">
      <c r="A525" s="7" t="s">
        <v>257</v>
      </c>
      <c r="B525" s="6" t="s">
        <v>121</v>
      </c>
      <c r="C525" s="6" t="s">
        <v>274</v>
      </c>
      <c r="D525" s="7" t="s">
        <v>152</v>
      </c>
      <c r="E525" s="7" t="s">
        <v>59</v>
      </c>
      <c r="F525" s="5" t="s">
        <v>255</v>
      </c>
      <c r="G525" s="7" t="s">
        <v>191</v>
      </c>
      <c r="H525" s="7" t="s">
        <v>400</v>
      </c>
    </row>
    <row r="526" spans="1:8" hidden="1" x14ac:dyDescent="0.25">
      <c r="A526" s="7" t="s">
        <v>257</v>
      </c>
      <c r="B526" s="7" t="s">
        <v>121</v>
      </c>
      <c r="C526" s="6" t="s">
        <v>274</v>
      </c>
      <c r="D526" s="6" t="s">
        <v>152</v>
      </c>
      <c r="E526" s="6" t="s">
        <v>63</v>
      </c>
      <c r="F526" s="5" t="s">
        <v>255</v>
      </c>
      <c r="G526" s="6" t="s">
        <v>96</v>
      </c>
      <c r="H526" s="7" t="s">
        <v>400</v>
      </c>
    </row>
    <row r="527" spans="1:8" hidden="1" x14ac:dyDescent="0.25">
      <c r="A527" s="7" t="s">
        <v>257</v>
      </c>
      <c r="B527" s="7" t="s">
        <v>121</v>
      </c>
      <c r="C527" s="6" t="s">
        <v>274</v>
      </c>
      <c r="D527" s="7" t="s">
        <v>150</v>
      </c>
      <c r="E527" s="7" t="s">
        <v>197</v>
      </c>
      <c r="F527" s="5" t="s">
        <v>260</v>
      </c>
      <c r="G527" s="7" t="s">
        <v>198</v>
      </c>
      <c r="H527" s="7" t="s">
        <v>400</v>
      </c>
    </row>
    <row r="528" spans="1:8" hidden="1" x14ac:dyDescent="0.25">
      <c r="A528" s="7" t="s">
        <v>257</v>
      </c>
      <c r="B528" s="7" t="s">
        <v>121</v>
      </c>
      <c r="C528" s="6" t="s">
        <v>274</v>
      </c>
      <c r="D528" s="7" t="s">
        <v>162</v>
      </c>
      <c r="E528" s="7" t="s">
        <v>45</v>
      </c>
      <c r="F528" s="7" t="s">
        <v>424</v>
      </c>
      <c r="G528" s="6" t="s">
        <v>83</v>
      </c>
      <c r="H528" s="7" t="s">
        <v>292</v>
      </c>
    </row>
    <row r="529" spans="1:8" hidden="1" x14ac:dyDescent="0.25">
      <c r="A529" s="7" t="s">
        <v>257</v>
      </c>
      <c r="B529" s="25" t="s">
        <v>145</v>
      </c>
      <c r="C529" s="31" t="s">
        <v>122</v>
      </c>
      <c r="D529" s="6" t="s">
        <v>166</v>
      </c>
      <c r="E529" s="6" t="s">
        <v>64</v>
      </c>
      <c r="F529" s="5" t="s">
        <v>255</v>
      </c>
      <c r="G529" s="7" t="s">
        <v>97</v>
      </c>
      <c r="H529" s="7" t="s">
        <v>346</v>
      </c>
    </row>
    <row r="530" spans="1:8" hidden="1" x14ac:dyDescent="0.25">
      <c r="A530" s="7" t="s">
        <v>257</v>
      </c>
      <c r="B530" s="25" t="s">
        <v>145</v>
      </c>
      <c r="C530" s="31" t="s">
        <v>122</v>
      </c>
      <c r="D530" s="31" t="s">
        <v>33</v>
      </c>
      <c r="E530" s="31" t="s">
        <v>66</v>
      </c>
      <c r="F530" s="31" t="s">
        <v>255</v>
      </c>
      <c r="G530" s="31" t="s">
        <v>98</v>
      </c>
      <c r="H530" s="31" t="s">
        <v>367</v>
      </c>
    </row>
    <row r="531" spans="1:8" hidden="1" x14ac:dyDescent="0.25">
      <c r="A531" s="7" t="s">
        <v>257</v>
      </c>
      <c r="B531" s="25" t="s">
        <v>145</v>
      </c>
      <c r="C531" s="31" t="s">
        <v>122</v>
      </c>
      <c r="D531" s="31" t="s">
        <v>33</v>
      </c>
      <c r="E531" s="31" t="s">
        <v>67</v>
      </c>
      <c r="F531" s="31" t="s">
        <v>255</v>
      </c>
      <c r="G531" s="31" t="s">
        <v>99</v>
      </c>
      <c r="H531" s="31" t="s">
        <v>367</v>
      </c>
    </row>
    <row r="532" spans="1:8" hidden="1" x14ac:dyDescent="0.25">
      <c r="A532" s="7" t="s">
        <v>257</v>
      </c>
      <c r="B532" s="21" t="s">
        <v>145</v>
      </c>
      <c r="C532" s="6" t="s">
        <v>122</v>
      </c>
      <c r="D532" s="6" t="s">
        <v>34</v>
      </c>
      <c r="E532" s="6" t="s">
        <v>68</v>
      </c>
      <c r="F532" s="5" t="s">
        <v>255</v>
      </c>
      <c r="G532" s="6" t="s">
        <v>100</v>
      </c>
      <c r="H532" s="31" t="s">
        <v>367</v>
      </c>
    </row>
    <row r="533" spans="1:8" hidden="1" x14ac:dyDescent="0.25">
      <c r="A533" s="7" t="s">
        <v>257</v>
      </c>
      <c r="B533" s="21" t="s">
        <v>145</v>
      </c>
      <c r="C533" s="6" t="s">
        <v>122</v>
      </c>
      <c r="D533" s="6" t="s">
        <v>34</v>
      </c>
      <c r="E533" s="6" t="s">
        <v>69</v>
      </c>
      <c r="F533" s="5" t="s">
        <v>255</v>
      </c>
      <c r="G533" s="6" t="s">
        <v>101</v>
      </c>
      <c r="H533" s="31" t="s">
        <v>367</v>
      </c>
    </row>
    <row r="534" spans="1:8" hidden="1" x14ac:dyDescent="0.25">
      <c r="A534" s="7" t="s">
        <v>257</v>
      </c>
      <c r="B534" s="21" t="s">
        <v>145</v>
      </c>
      <c r="C534" s="6" t="s">
        <v>122</v>
      </c>
      <c r="D534" s="18" t="s">
        <v>151</v>
      </c>
      <c r="E534" s="31" t="s">
        <v>66</v>
      </c>
      <c r="F534" s="31" t="s">
        <v>260</v>
      </c>
      <c r="G534" s="18" t="s">
        <v>247</v>
      </c>
      <c r="H534" s="31" t="s">
        <v>367</v>
      </c>
    </row>
    <row r="535" spans="1:8" hidden="1" x14ac:dyDescent="0.25">
      <c r="A535" s="7" t="s">
        <v>257</v>
      </c>
      <c r="B535" s="25" t="s">
        <v>145</v>
      </c>
      <c r="C535" s="31" t="s">
        <v>122</v>
      </c>
      <c r="D535" s="31" t="s">
        <v>33</v>
      </c>
      <c r="E535" s="31" t="s">
        <v>67</v>
      </c>
      <c r="F535" s="31" t="s">
        <v>255</v>
      </c>
      <c r="G535" s="31" t="s">
        <v>100</v>
      </c>
      <c r="H535" s="31" t="s">
        <v>367</v>
      </c>
    </row>
    <row r="536" spans="1:8" hidden="1" x14ac:dyDescent="0.25">
      <c r="A536" s="7" t="s">
        <v>257</v>
      </c>
      <c r="B536" s="25" t="s">
        <v>145</v>
      </c>
      <c r="C536" s="31" t="s">
        <v>122</v>
      </c>
      <c r="D536" s="37" t="s">
        <v>33</v>
      </c>
      <c r="E536" s="7" t="s">
        <v>369</v>
      </c>
      <c r="F536" s="5" t="s">
        <v>260</v>
      </c>
      <c r="G536" s="7" t="s">
        <v>368</v>
      </c>
      <c r="H536" s="31" t="s">
        <v>367</v>
      </c>
    </row>
    <row r="537" spans="1:8" hidden="1" x14ac:dyDescent="0.25">
      <c r="A537" s="7" t="s">
        <v>257</v>
      </c>
      <c r="B537" s="25" t="s">
        <v>145</v>
      </c>
      <c r="C537" s="7" t="s">
        <v>122</v>
      </c>
      <c r="D537" s="18" t="s">
        <v>151</v>
      </c>
      <c r="E537" s="18" t="s">
        <v>243</v>
      </c>
      <c r="F537" s="31" t="s">
        <v>260</v>
      </c>
      <c r="G537" s="18" t="s">
        <v>244</v>
      </c>
      <c r="H537" s="18" t="s">
        <v>371</v>
      </c>
    </row>
    <row r="538" spans="1:8" hidden="1" x14ac:dyDescent="0.25">
      <c r="A538" s="7" t="s">
        <v>257</v>
      </c>
      <c r="B538" s="25" t="s">
        <v>145</v>
      </c>
      <c r="C538" s="7" t="s">
        <v>122</v>
      </c>
      <c r="D538" s="7" t="s">
        <v>460</v>
      </c>
      <c r="E538" s="7" t="s">
        <v>53</v>
      </c>
      <c r="F538" s="7" t="s">
        <v>255</v>
      </c>
      <c r="G538" s="7" t="s">
        <v>89</v>
      </c>
      <c r="H538" s="7" t="s">
        <v>419</v>
      </c>
    </row>
    <row r="539" spans="1:8" hidden="1" x14ac:dyDescent="0.25">
      <c r="A539" s="7" t="s">
        <v>257</v>
      </c>
      <c r="B539" s="7" t="s">
        <v>226</v>
      </c>
      <c r="C539" s="7" t="s">
        <v>16</v>
      </c>
      <c r="D539" s="7" t="s">
        <v>223</v>
      </c>
      <c r="E539" s="7" t="s">
        <v>224</v>
      </c>
      <c r="F539" s="5" t="s">
        <v>255</v>
      </c>
      <c r="G539" s="7" t="s">
        <v>225</v>
      </c>
      <c r="H539" s="7" t="s">
        <v>290</v>
      </c>
    </row>
    <row r="540" spans="1:8" hidden="1" x14ac:dyDescent="0.25">
      <c r="A540" s="7" t="s">
        <v>257</v>
      </c>
      <c r="B540" s="18" t="s">
        <v>226</v>
      </c>
      <c r="C540" s="18" t="s">
        <v>16</v>
      </c>
      <c r="D540" s="18" t="s">
        <v>239</v>
      </c>
      <c r="E540" s="18" t="s">
        <v>240</v>
      </c>
      <c r="F540" s="5" t="s">
        <v>327</v>
      </c>
      <c r="G540" s="18" t="s">
        <v>241</v>
      </c>
      <c r="H540" s="7" t="s">
        <v>328</v>
      </c>
    </row>
    <row r="541" spans="1:8" hidden="1" x14ac:dyDescent="0.25">
      <c r="A541" s="7" t="s">
        <v>257</v>
      </c>
      <c r="B541" s="18" t="s">
        <v>226</v>
      </c>
      <c r="C541" s="18" t="s">
        <v>16</v>
      </c>
      <c r="D541" s="18" t="s">
        <v>239</v>
      </c>
      <c r="E541" s="18" t="s">
        <v>240</v>
      </c>
      <c r="F541" s="5" t="s">
        <v>255</v>
      </c>
      <c r="G541" s="18" t="s">
        <v>242</v>
      </c>
      <c r="H541" s="7" t="s">
        <v>294</v>
      </c>
    </row>
    <row r="542" spans="1:8" hidden="1" x14ac:dyDescent="0.25">
      <c r="A542" s="7" t="s">
        <v>257</v>
      </c>
      <c r="B542" s="18" t="s">
        <v>226</v>
      </c>
      <c r="C542" s="18" t="s">
        <v>16</v>
      </c>
      <c r="D542" s="18" t="s">
        <v>239</v>
      </c>
      <c r="E542" s="18" t="s">
        <v>240</v>
      </c>
      <c r="F542" s="5" t="s">
        <v>255</v>
      </c>
      <c r="G542" s="18" t="s">
        <v>241</v>
      </c>
      <c r="H542" s="7" t="s">
        <v>294</v>
      </c>
    </row>
    <row r="543" spans="1:8" x14ac:dyDescent="0.25">
      <c r="B543" s="7" t="s">
        <v>226</v>
      </c>
      <c r="C543" s="7" t="s">
        <v>16</v>
      </c>
      <c r="D543" s="7" t="s">
        <v>239</v>
      </c>
      <c r="F543" s="7" t="s">
        <v>314</v>
      </c>
      <c r="G543" s="20"/>
      <c r="H543" s="7" t="s">
        <v>312</v>
      </c>
    </row>
    <row r="544" spans="1:8" hidden="1" x14ac:dyDescent="0.25">
      <c r="A544" s="7" t="s">
        <v>257</v>
      </c>
      <c r="B544" s="6" t="s">
        <v>4</v>
      </c>
      <c r="C544" s="6" t="s">
        <v>18</v>
      </c>
      <c r="D544" s="6" t="s">
        <v>175</v>
      </c>
      <c r="E544" s="6" t="s">
        <v>227</v>
      </c>
      <c r="F544" s="5" t="s">
        <v>255</v>
      </c>
      <c r="G544" s="6" t="s">
        <v>228</v>
      </c>
      <c r="H544" s="6" t="s">
        <v>287</v>
      </c>
    </row>
    <row r="545" spans="1:8" hidden="1" x14ac:dyDescent="0.25">
      <c r="A545" s="7" t="s">
        <v>257</v>
      </c>
      <c r="B545" s="6" t="s">
        <v>4</v>
      </c>
      <c r="C545" s="6" t="s">
        <v>18</v>
      </c>
      <c r="D545" s="6" t="s">
        <v>175</v>
      </c>
      <c r="E545" s="6" t="s">
        <v>40</v>
      </c>
      <c r="F545" s="5" t="s">
        <v>255</v>
      </c>
      <c r="G545" s="26" t="s">
        <v>78</v>
      </c>
      <c r="H545" s="6" t="s">
        <v>287</v>
      </c>
    </row>
    <row r="546" spans="1:8" hidden="1" x14ac:dyDescent="0.25">
      <c r="A546" s="7" t="s">
        <v>257</v>
      </c>
      <c r="B546" s="6" t="s">
        <v>4</v>
      </c>
      <c r="C546" s="6" t="s">
        <v>18</v>
      </c>
      <c r="D546" s="6" t="s">
        <v>174</v>
      </c>
      <c r="E546" s="6" t="s">
        <v>43</v>
      </c>
      <c r="F546" s="5" t="s">
        <v>255</v>
      </c>
      <c r="G546" s="6" t="s">
        <v>81</v>
      </c>
      <c r="H546" s="6" t="s">
        <v>364</v>
      </c>
    </row>
    <row r="547" spans="1:8" hidden="1" x14ac:dyDescent="0.25">
      <c r="A547" s="18" t="s">
        <v>257</v>
      </c>
      <c r="B547" s="6" t="s">
        <v>4</v>
      </c>
      <c r="C547" s="6" t="s">
        <v>18</v>
      </c>
      <c r="D547" s="6" t="s">
        <v>174</v>
      </c>
      <c r="E547" s="6" t="s">
        <v>44</v>
      </c>
      <c r="F547" s="5" t="s">
        <v>255</v>
      </c>
      <c r="G547" s="6" t="s">
        <v>82</v>
      </c>
      <c r="H547" s="6" t="s">
        <v>364</v>
      </c>
    </row>
    <row r="548" spans="1:8" hidden="1" x14ac:dyDescent="0.25">
      <c r="A548" s="18" t="s">
        <v>257</v>
      </c>
      <c r="B548" s="6" t="s">
        <v>4</v>
      </c>
      <c r="C548" s="6" t="s">
        <v>18</v>
      </c>
      <c r="D548" s="6" t="s">
        <v>158</v>
      </c>
      <c r="E548" s="6" t="s">
        <v>38</v>
      </c>
      <c r="F548" s="5" t="s">
        <v>255</v>
      </c>
      <c r="G548" s="26" t="s">
        <v>74</v>
      </c>
      <c r="H548" s="6" t="s">
        <v>288</v>
      </c>
    </row>
    <row r="549" spans="1:8" hidden="1" x14ac:dyDescent="0.25">
      <c r="A549" s="7" t="s">
        <v>257</v>
      </c>
      <c r="B549" s="6" t="s">
        <v>4</v>
      </c>
      <c r="C549" s="6" t="s">
        <v>18</v>
      </c>
      <c r="D549" s="18" t="s">
        <v>151</v>
      </c>
      <c r="E549" s="31" t="s">
        <v>66</v>
      </c>
      <c r="F549" s="31" t="s">
        <v>260</v>
      </c>
      <c r="G549" s="18" t="s">
        <v>247</v>
      </c>
      <c r="H549" s="31" t="s">
        <v>367</v>
      </c>
    </row>
    <row r="550" spans="1:8" hidden="1" x14ac:dyDescent="0.25">
      <c r="A550" s="7" t="s">
        <v>257</v>
      </c>
      <c r="B550" s="6" t="s">
        <v>4</v>
      </c>
      <c r="C550" s="6" t="s">
        <v>18</v>
      </c>
      <c r="D550" s="6" t="s">
        <v>151</v>
      </c>
      <c r="E550" s="6" t="s">
        <v>66</v>
      </c>
      <c r="F550" s="5" t="s">
        <v>255</v>
      </c>
      <c r="G550" s="6" t="s">
        <v>98</v>
      </c>
      <c r="H550" s="31" t="s">
        <v>367</v>
      </c>
    </row>
    <row r="551" spans="1:8" hidden="1" x14ac:dyDescent="0.25">
      <c r="A551" s="7" t="s">
        <v>257</v>
      </c>
      <c r="B551" s="6" t="s">
        <v>4</v>
      </c>
      <c r="C551" s="6" t="s">
        <v>18</v>
      </c>
      <c r="D551" s="6" t="s">
        <v>151</v>
      </c>
      <c r="E551" s="6" t="s">
        <v>67</v>
      </c>
      <c r="F551" s="5" t="s">
        <v>255</v>
      </c>
      <c r="G551" s="6" t="s">
        <v>99</v>
      </c>
      <c r="H551" s="31" t="s">
        <v>367</v>
      </c>
    </row>
    <row r="552" spans="1:8" hidden="1" x14ac:dyDescent="0.25">
      <c r="A552" s="7" t="s">
        <v>257</v>
      </c>
      <c r="B552" s="6" t="s">
        <v>4</v>
      </c>
      <c r="C552" s="6" t="s">
        <v>18</v>
      </c>
      <c r="D552" s="6" t="s">
        <v>156</v>
      </c>
      <c r="E552" s="6" t="s">
        <v>68</v>
      </c>
      <c r="F552" s="5" t="s">
        <v>255</v>
      </c>
      <c r="G552" s="6" t="s">
        <v>100</v>
      </c>
      <c r="H552" s="31" t="s">
        <v>367</v>
      </c>
    </row>
    <row r="553" spans="1:8" hidden="1" x14ac:dyDescent="0.25">
      <c r="A553" s="7" t="s">
        <v>257</v>
      </c>
      <c r="B553" s="6" t="s">
        <v>4</v>
      </c>
      <c r="C553" s="6" t="s">
        <v>18</v>
      </c>
      <c r="D553" s="6" t="s">
        <v>156</v>
      </c>
      <c r="E553" s="6" t="s">
        <v>69</v>
      </c>
      <c r="F553" s="5" t="s">
        <v>255</v>
      </c>
      <c r="G553" s="6" t="s">
        <v>101</v>
      </c>
      <c r="H553" s="31" t="s">
        <v>367</v>
      </c>
    </row>
    <row r="554" spans="1:8" hidden="1" x14ac:dyDescent="0.25">
      <c r="A554" s="7" t="s">
        <v>257</v>
      </c>
      <c r="B554" s="6" t="s">
        <v>4</v>
      </c>
      <c r="C554" s="6" t="s">
        <v>18</v>
      </c>
      <c r="D554" s="6" t="s">
        <v>151</v>
      </c>
      <c r="E554" s="6" t="s">
        <v>66</v>
      </c>
      <c r="F554" s="5" t="s">
        <v>255</v>
      </c>
      <c r="G554" s="31" t="s">
        <v>100</v>
      </c>
      <c r="H554" s="31" t="s">
        <v>367</v>
      </c>
    </row>
    <row r="555" spans="1:8" hidden="1" x14ac:dyDescent="0.25">
      <c r="A555" s="7" t="s">
        <v>257</v>
      </c>
      <c r="B555" s="6" t="s">
        <v>4</v>
      </c>
      <c r="C555" s="6" t="s">
        <v>18</v>
      </c>
      <c r="D555" s="6" t="s">
        <v>151</v>
      </c>
      <c r="E555" s="7" t="s">
        <v>369</v>
      </c>
      <c r="F555" s="5" t="s">
        <v>260</v>
      </c>
      <c r="G555" s="7" t="s">
        <v>368</v>
      </c>
      <c r="H555" s="31" t="s">
        <v>367</v>
      </c>
    </row>
    <row r="556" spans="1:8" hidden="1" x14ac:dyDescent="0.25">
      <c r="A556" s="7" t="s">
        <v>257</v>
      </c>
      <c r="B556" s="7" t="s">
        <v>4</v>
      </c>
      <c r="C556" s="6" t="s">
        <v>18</v>
      </c>
      <c r="D556" s="18" t="s">
        <v>151</v>
      </c>
      <c r="E556" s="18" t="s">
        <v>243</v>
      </c>
      <c r="F556" s="31" t="s">
        <v>260</v>
      </c>
      <c r="G556" s="18" t="s">
        <v>244</v>
      </c>
      <c r="H556" s="18" t="s">
        <v>371</v>
      </c>
    </row>
    <row r="557" spans="1:8" hidden="1" x14ac:dyDescent="0.25">
      <c r="A557" s="7" t="s">
        <v>257</v>
      </c>
      <c r="B557" s="7" t="s">
        <v>238</v>
      </c>
      <c r="C557" s="7" t="s">
        <v>286</v>
      </c>
      <c r="D557" s="7" t="s">
        <v>158</v>
      </c>
      <c r="E557" s="7" t="s">
        <v>157</v>
      </c>
      <c r="F557" s="5" t="s">
        <v>255</v>
      </c>
      <c r="G557" s="7" t="s">
        <v>75</v>
      </c>
      <c r="H557" s="7" t="s">
        <v>295</v>
      </c>
    </row>
    <row r="558" spans="1:8" hidden="1" x14ac:dyDescent="0.25">
      <c r="A558" s="7" t="s">
        <v>257</v>
      </c>
      <c r="B558" s="7" t="s">
        <v>238</v>
      </c>
      <c r="C558" s="7" t="s">
        <v>286</v>
      </c>
      <c r="D558" s="7" t="s">
        <v>158</v>
      </c>
      <c r="E558" s="7" t="s">
        <v>230</v>
      </c>
      <c r="F558" s="5" t="s">
        <v>255</v>
      </c>
      <c r="G558" s="27" t="s">
        <v>231</v>
      </c>
      <c r="H558" s="7" t="s">
        <v>295</v>
      </c>
    </row>
    <row r="559" spans="1:8" hidden="1" x14ac:dyDescent="0.25">
      <c r="A559" s="7" t="s">
        <v>257</v>
      </c>
      <c r="B559" s="7" t="s">
        <v>238</v>
      </c>
      <c r="C559" s="7" t="s">
        <v>286</v>
      </c>
      <c r="D559" s="7" t="s">
        <v>158</v>
      </c>
      <c r="E559" s="7" t="s">
        <v>230</v>
      </c>
      <c r="F559" s="7" t="s">
        <v>283</v>
      </c>
      <c r="G559" s="7" t="s">
        <v>293</v>
      </c>
      <c r="H559" s="7" t="s">
        <v>295</v>
      </c>
    </row>
    <row r="560" spans="1:8" x14ac:dyDescent="0.25">
      <c r="A560" s="7" t="s">
        <v>257</v>
      </c>
      <c r="B560" s="7" t="s">
        <v>511</v>
      </c>
      <c r="C560" s="7" t="s">
        <v>286</v>
      </c>
      <c r="D560" s="7" t="s">
        <v>174</v>
      </c>
      <c r="E560" s="7" t="s">
        <v>443</v>
      </c>
      <c r="F560" s="7" t="s">
        <v>255</v>
      </c>
      <c r="G560" s="7" t="s">
        <v>440</v>
      </c>
      <c r="H560" s="7" t="s">
        <v>512</v>
      </c>
    </row>
    <row r="561" spans="2:8" x14ac:dyDescent="0.25">
      <c r="B561" s="7" t="s">
        <v>3</v>
      </c>
      <c r="C561" s="7" t="s">
        <v>17</v>
      </c>
      <c r="D561" s="7" t="s">
        <v>515</v>
      </c>
      <c r="E561" s="7" t="s">
        <v>516</v>
      </c>
      <c r="F561" s="7" t="s">
        <v>260</v>
      </c>
      <c r="H561" s="7" t="s">
        <v>517</v>
      </c>
    </row>
  </sheetData>
  <autoFilter ref="A1:H560">
    <filterColumn colId="7">
      <filters>
        <filter val="2018 Aug"/>
        <filter val="2018 Jan"/>
        <filter val="2018 July"/>
        <filter val="2018 June"/>
        <filter val="2018 March"/>
        <filter val="2018 May"/>
        <filter val="2019 Jan"/>
      </filters>
    </filterColumn>
  </autoFilter>
  <sortState ref="A2:H557">
    <sortCondition ref="B2:B55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2"/>
  <sheetViews>
    <sheetView workbookViewId="0">
      <selection activeCell="A6" sqref="A6"/>
    </sheetView>
  </sheetViews>
  <sheetFormatPr defaultRowHeight="15" x14ac:dyDescent="0.25"/>
  <cols>
    <col min="1" max="1" width="53.28515625" bestFit="1" customWidth="1"/>
    <col min="2" max="2" width="4.28515625" customWidth="1"/>
    <col min="7" max="7" width="45.7109375" customWidth="1"/>
    <col min="8" max="8" width="41.5703125" customWidth="1"/>
  </cols>
  <sheetData>
    <row r="1" spans="1:8" x14ac:dyDescent="0.25">
      <c r="A1" s="39" t="s">
        <v>471</v>
      </c>
      <c r="B1" s="9">
        <v>0</v>
      </c>
      <c r="C1" t="s">
        <v>472</v>
      </c>
    </row>
    <row r="3" spans="1:8" x14ac:dyDescent="0.25">
      <c r="A3" s="39" t="s">
        <v>470</v>
      </c>
    </row>
    <row r="4" spans="1:8" ht="15.75" x14ac:dyDescent="0.25">
      <c r="A4" s="9" t="s">
        <v>16</v>
      </c>
      <c r="G4" s="43" t="s">
        <v>475</v>
      </c>
    </row>
    <row r="5" spans="1:8" ht="15.75" x14ac:dyDescent="0.25">
      <c r="A5" s="40" t="s">
        <v>120</v>
      </c>
      <c r="G5" s="43" t="s">
        <v>476</v>
      </c>
    </row>
    <row r="6" spans="1:8" ht="16.5" thickBot="1" x14ac:dyDescent="0.3">
      <c r="A6" s="41" t="s">
        <v>150</v>
      </c>
      <c r="G6" s="43" t="s">
        <v>477</v>
      </c>
      <c r="H6" s="43" t="s">
        <v>478</v>
      </c>
    </row>
    <row r="7" spans="1:8" x14ac:dyDescent="0.25">
      <c r="A7" s="42" t="s">
        <v>400</v>
      </c>
      <c r="G7" s="55" t="s">
        <v>479</v>
      </c>
      <c r="H7" s="57" t="s">
        <v>480</v>
      </c>
    </row>
    <row r="8" spans="1:8" ht="15.75" thickBot="1" x14ac:dyDescent="0.3">
      <c r="A8" s="41" t="s">
        <v>152</v>
      </c>
      <c r="G8" s="56"/>
      <c r="H8" s="58"/>
    </row>
    <row r="9" spans="1:8" x14ac:dyDescent="0.25">
      <c r="A9" s="42" t="s">
        <v>400</v>
      </c>
      <c r="G9" s="55" t="s">
        <v>481</v>
      </c>
      <c r="H9" s="57" t="s">
        <v>112</v>
      </c>
    </row>
    <row r="10" spans="1:8" ht="15.75" thickBot="1" x14ac:dyDescent="0.3">
      <c r="A10" s="40" t="s">
        <v>10</v>
      </c>
      <c r="G10" s="56"/>
      <c r="H10" s="58"/>
    </row>
    <row r="11" spans="1:8" x14ac:dyDescent="0.25">
      <c r="A11" s="41" t="s">
        <v>162</v>
      </c>
      <c r="G11" s="55" t="s">
        <v>24</v>
      </c>
      <c r="H11" s="57" t="s">
        <v>482</v>
      </c>
    </row>
    <row r="12" spans="1:8" ht="15.75" thickBot="1" x14ac:dyDescent="0.3">
      <c r="A12" s="42">
        <v>2009</v>
      </c>
      <c r="G12" s="56"/>
      <c r="H12" s="58"/>
    </row>
    <row r="13" spans="1:8" x14ac:dyDescent="0.25">
      <c r="A13" s="42" t="s">
        <v>384</v>
      </c>
      <c r="G13" s="55" t="s">
        <v>483</v>
      </c>
      <c r="H13" s="57" t="s">
        <v>129</v>
      </c>
    </row>
    <row r="14" spans="1:8" ht="15.75" thickBot="1" x14ac:dyDescent="0.3">
      <c r="A14" s="41" t="s">
        <v>163</v>
      </c>
      <c r="G14" s="56"/>
      <c r="H14" s="58"/>
    </row>
    <row r="15" spans="1:8" x14ac:dyDescent="0.25">
      <c r="A15" s="42" t="s">
        <v>378</v>
      </c>
      <c r="G15" s="55" t="s">
        <v>484</v>
      </c>
      <c r="H15" s="57" t="s">
        <v>485</v>
      </c>
    </row>
    <row r="16" spans="1:8" ht="15.75" thickBot="1" x14ac:dyDescent="0.3">
      <c r="A16" s="41" t="s">
        <v>166</v>
      </c>
      <c r="G16" s="56"/>
      <c r="H16" s="58"/>
    </row>
    <row r="17" spans="1:8" x14ac:dyDescent="0.25">
      <c r="A17" s="42" t="s">
        <v>343</v>
      </c>
      <c r="G17" s="55" t="s">
        <v>122</v>
      </c>
      <c r="H17" s="57" t="s">
        <v>486</v>
      </c>
    </row>
    <row r="18" spans="1:8" ht="15.75" thickBot="1" x14ac:dyDescent="0.3">
      <c r="A18" s="41" t="s">
        <v>152</v>
      </c>
      <c r="G18" s="56"/>
      <c r="H18" s="58"/>
    </row>
    <row r="19" spans="1:8" x14ac:dyDescent="0.25">
      <c r="A19" s="42">
        <v>2012</v>
      </c>
      <c r="G19" s="55" t="s">
        <v>22</v>
      </c>
      <c r="H19" s="57" t="s">
        <v>487</v>
      </c>
    </row>
    <row r="20" spans="1:8" ht="15.75" thickBot="1" x14ac:dyDescent="0.3">
      <c r="A20" s="42" t="s">
        <v>342</v>
      </c>
      <c r="G20" s="56"/>
      <c r="H20" s="58"/>
    </row>
    <row r="21" spans="1:8" x14ac:dyDescent="0.25">
      <c r="A21" s="42" t="s">
        <v>400</v>
      </c>
      <c r="G21" s="55" t="s">
        <v>488</v>
      </c>
      <c r="H21" s="57" t="s">
        <v>127</v>
      </c>
    </row>
    <row r="22" spans="1:8" ht="15.75" thickBot="1" x14ac:dyDescent="0.3">
      <c r="A22" s="40" t="s">
        <v>226</v>
      </c>
      <c r="G22" s="56"/>
      <c r="H22" s="58"/>
    </row>
    <row r="23" spans="1:8" x14ac:dyDescent="0.25">
      <c r="A23" s="41" t="s">
        <v>239</v>
      </c>
      <c r="G23" s="55" t="s">
        <v>136</v>
      </c>
      <c r="H23" s="57" t="s">
        <v>489</v>
      </c>
    </row>
    <row r="24" spans="1:8" ht="15.75" thickBot="1" x14ac:dyDescent="0.3">
      <c r="A24" s="42" t="s">
        <v>294</v>
      </c>
      <c r="G24" s="56"/>
      <c r="H24" s="58"/>
    </row>
    <row r="25" spans="1:8" x14ac:dyDescent="0.25">
      <c r="A25" s="42" t="s">
        <v>328</v>
      </c>
      <c r="G25" s="55" t="s">
        <v>143</v>
      </c>
      <c r="H25" s="57" t="s">
        <v>0</v>
      </c>
    </row>
    <row r="26" spans="1:8" ht="15.75" thickBot="1" x14ac:dyDescent="0.3">
      <c r="A26" s="42" t="s">
        <v>312</v>
      </c>
      <c r="G26" s="56"/>
      <c r="H26" s="58"/>
    </row>
    <row r="27" spans="1:8" x14ac:dyDescent="0.25">
      <c r="A27" s="41" t="s">
        <v>223</v>
      </c>
      <c r="G27" s="46" t="s">
        <v>490</v>
      </c>
      <c r="H27" s="49"/>
    </row>
    <row r="28" spans="1:8" x14ac:dyDescent="0.25">
      <c r="A28" s="42" t="s">
        <v>290</v>
      </c>
      <c r="G28" s="46" t="s">
        <v>491</v>
      </c>
      <c r="H28" s="47" t="s">
        <v>492</v>
      </c>
    </row>
    <row r="29" spans="1:8" ht="15.75" thickBot="1" x14ac:dyDescent="0.3">
      <c r="A29" s="9" t="s">
        <v>184</v>
      </c>
      <c r="G29" s="45"/>
      <c r="H29" s="50"/>
    </row>
    <row r="30" spans="1:8" x14ac:dyDescent="0.25">
      <c r="A30" s="40" t="s">
        <v>112</v>
      </c>
      <c r="G30" s="55" t="s">
        <v>133</v>
      </c>
      <c r="H30" s="57" t="s">
        <v>493</v>
      </c>
    </row>
    <row r="31" spans="1:8" ht="15.75" thickBot="1" x14ac:dyDescent="0.3">
      <c r="A31" s="41" t="s">
        <v>150</v>
      </c>
      <c r="G31" s="56"/>
      <c r="H31" s="58"/>
    </row>
    <row r="32" spans="1:8" x14ac:dyDescent="0.25">
      <c r="A32" s="42" t="s">
        <v>400</v>
      </c>
      <c r="G32" s="55" t="s">
        <v>494</v>
      </c>
      <c r="H32" s="57" t="s">
        <v>495</v>
      </c>
    </row>
    <row r="33" spans="1:8" ht="15.75" thickBot="1" x14ac:dyDescent="0.3">
      <c r="A33" s="41" t="s">
        <v>152</v>
      </c>
      <c r="G33" s="56"/>
      <c r="H33" s="58"/>
    </row>
    <row r="34" spans="1:8" x14ac:dyDescent="0.25">
      <c r="A34" s="42" t="s">
        <v>400</v>
      </c>
      <c r="G34" s="55" t="s">
        <v>496</v>
      </c>
      <c r="H34" s="57" t="s">
        <v>497</v>
      </c>
    </row>
    <row r="35" spans="1:8" ht="15.75" thickBot="1" x14ac:dyDescent="0.3">
      <c r="A35" s="40" t="s">
        <v>130</v>
      </c>
      <c r="G35" s="56"/>
      <c r="H35" s="58"/>
    </row>
    <row r="36" spans="1:8" x14ac:dyDescent="0.25">
      <c r="A36" s="41" t="s">
        <v>174</v>
      </c>
      <c r="G36" s="55" t="s">
        <v>20</v>
      </c>
      <c r="H36" s="57" t="s">
        <v>498</v>
      </c>
    </row>
    <row r="37" spans="1:8" ht="15.75" thickBot="1" x14ac:dyDescent="0.3">
      <c r="A37" s="42">
        <v>2010</v>
      </c>
      <c r="G37" s="56"/>
      <c r="H37" s="58"/>
    </row>
    <row r="38" spans="1:8" x14ac:dyDescent="0.25">
      <c r="A38" s="42" t="s">
        <v>336</v>
      </c>
      <c r="G38" s="55" t="s">
        <v>142</v>
      </c>
      <c r="H38" s="57" t="s">
        <v>141</v>
      </c>
    </row>
    <row r="39" spans="1:8" ht="15.75" thickBot="1" x14ac:dyDescent="0.3">
      <c r="A39" s="41" t="s">
        <v>162</v>
      </c>
      <c r="G39" s="56"/>
      <c r="H39" s="58"/>
    </row>
    <row r="40" spans="1:8" x14ac:dyDescent="0.25">
      <c r="A40" s="42" t="s">
        <v>438</v>
      </c>
      <c r="G40" s="55" t="s">
        <v>23</v>
      </c>
      <c r="H40" s="57" t="s">
        <v>153</v>
      </c>
    </row>
    <row r="41" spans="1:8" ht="15.75" thickBot="1" x14ac:dyDescent="0.3">
      <c r="A41" s="41" t="s">
        <v>386</v>
      </c>
      <c r="G41" s="56"/>
      <c r="H41" s="58"/>
    </row>
    <row r="42" spans="1:8" x14ac:dyDescent="0.25">
      <c r="A42" s="42" t="s">
        <v>385</v>
      </c>
      <c r="G42" s="55" t="s">
        <v>499</v>
      </c>
      <c r="H42" s="57" t="s">
        <v>500</v>
      </c>
    </row>
    <row r="43" spans="1:8" ht="15.75" thickBot="1" x14ac:dyDescent="0.3">
      <c r="A43" s="41" t="s">
        <v>446</v>
      </c>
      <c r="G43" s="56"/>
      <c r="H43" s="58"/>
    </row>
    <row r="44" spans="1:8" x14ac:dyDescent="0.25">
      <c r="A44" s="42" t="s">
        <v>336</v>
      </c>
      <c r="G44" s="46" t="s">
        <v>501</v>
      </c>
      <c r="H44" s="57" t="s">
        <v>503</v>
      </c>
    </row>
    <row r="45" spans="1:8" ht="15.75" thickBot="1" x14ac:dyDescent="0.3">
      <c r="A45" s="41" t="s">
        <v>152</v>
      </c>
      <c r="G45" s="45" t="s">
        <v>502</v>
      </c>
      <c r="H45" s="58"/>
    </row>
    <row r="46" spans="1:8" x14ac:dyDescent="0.25">
      <c r="A46" s="42">
        <v>2010</v>
      </c>
      <c r="G46" s="55" t="s">
        <v>504</v>
      </c>
      <c r="H46" s="57" t="s">
        <v>126</v>
      </c>
    </row>
    <row r="47" spans="1:8" ht="15.75" thickBot="1" x14ac:dyDescent="0.3">
      <c r="A47" s="42">
        <v>2013</v>
      </c>
      <c r="G47" s="56"/>
      <c r="H47" s="58"/>
    </row>
    <row r="48" spans="1:8" ht="15.75" x14ac:dyDescent="0.25">
      <c r="A48" s="42" t="s">
        <v>266</v>
      </c>
      <c r="G48" s="44"/>
      <c r="H48" s="52" t="s">
        <v>506</v>
      </c>
    </row>
    <row r="49" spans="1:8" x14ac:dyDescent="0.25">
      <c r="A49" s="9" t="s">
        <v>24</v>
      </c>
      <c r="G49" s="46" t="s">
        <v>505</v>
      </c>
      <c r="H49" s="47" t="s">
        <v>507</v>
      </c>
    </row>
    <row r="50" spans="1:8" ht="15.75" thickBot="1" x14ac:dyDescent="0.3">
      <c r="A50" s="40" t="s">
        <v>187</v>
      </c>
      <c r="G50" s="51"/>
      <c r="H50" s="48"/>
    </row>
    <row r="51" spans="1:8" ht="15.75" x14ac:dyDescent="0.25">
      <c r="A51" s="41" t="s">
        <v>166</v>
      </c>
      <c r="G51" s="46"/>
      <c r="H51" s="53" t="s">
        <v>509</v>
      </c>
    </row>
    <row r="52" spans="1:8" x14ac:dyDescent="0.25">
      <c r="A52" s="42" t="s">
        <v>342</v>
      </c>
      <c r="G52" s="46" t="s">
        <v>508</v>
      </c>
      <c r="H52" s="47" t="s">
        <v>510</v>
      </c>
    </row>
    <row r="53" spans="1:8" ht="15.75" thickBot="1" x14ac:dyDescent="0.3">
      <c r="A53" s="40" t="s">
        <v>12</v>
      </c>
      <c r="G53" s="51"/>
      <c r="H53" s="48"/>
    </row>
    <row r="54" spans="1:8" ht="15.75" x14ac:dyDescent="0.25">
      <c r="A54" s="41" t="s">
        <v>162</v>
      </c>
      <c r="G54" s="54"/>
    </row>
    <row r="55" spans="1:8" x14ac:dyDescent="0.25">
      <c r="A55" s="42" t="s">
        <v>380</v>
      </c>
    </row>
    <row r="56" spans="1:8" x14ac:dyDescent="0.25">
      <c r="A56" s="41" t="s">
        <v>166</v>
      </c>
    </row>
    <row r="57" spans="1:8" x14ac:dyDescent="0.25">
      <c r="A57" s="42">
        <v>2010</v>
      </c>
    </row>
    <row r="58" spans="1:8" x14ac:dyDescent="0.25">
      <c r="A58" s="40" t="s">
        <v>425</v>
      </c>
    </row>
    <row r="59" spans="1:8" x14ac:dyDescent="0.25">
      <c r="A59" s="41" t="s">
        <v>162</v>
      </c>
    </row>
    <row r="60" spans="1:8" x14ac:dyDescent="0.25">
      <c r="A60" s="42" t="s">
        <v>292</v>
      </c>
    </row>
    <row r="61" spans="1:8" x14ac:dyDescent="0.25">
      <c r="A61" s="9" t="s">
        <v>372</v>
      </c>
    </row>
    <row r="62" spans="1:8" x14ac:dyDescent="0.25">
      <c r="A62" s="40" t="s">
        <v>139</v>
      </c>
    </row>
    <row r="63" spans="1:8" x14ac:dyDescent="0.25">
      <c r="A63" s="41" t="s">
        <v>163</v>
      </c>
    </row>
    <row r="64" spans="1:8" x14ac:dyDescent="0.25">
      <c r="A64" s="42" t="s">
        <v>317</v>
      </c>
    </row>
    <row r="65" spans="1:1" x14ac:dyDescent="0.25">
      <c r="A65" s="9" t="s">
        <v>19</v>
      </c>
    </row>
    <row r="66" spans="1:1" x14ac:dyDescent="0.25">
      <c r="A66" s="40" t="s">
        <v>129</v>
      </c>
    </row>
    <row r="67" spans="1:1" x14ac:dyDescent="0.25">
      <c r="A67" s="41" t="s">
        <v>163</v>
      </c>
    </row>
    <row r="68" spans="1:1" x14ac:dyDescent="0.25">
      <c r="A68" s="42" t="s">
        <v>419</v>
      </c>
    </row>
    <row r="69" spans="1:1" x14ac:dyDescent="0.25">
      <c r="A69" s="41" t="s">
        <v>159</v>
      </c>
    </row>
    <row r="70" spans="1:1" x14ac:dyDescent="0.25">
      <c r="A70" s="42" t="s">
        <v>265</v>
      </c>
    </row>
    <row r="71" spans="1:1" x14ac:dyDescent="0.25">
      <c r="A71" s="40" t="s">
        <v>6</v>
      </c>
    </row>
    <row r="72" spans="1:1" x14ac:dyDescent="0.25">
      <c r="A72" s="41" t="s">
        <v>174</v>
      </c>
    </row>
    <row r="73" spans="1:1" x14ac:dyDescent="0.25">
      <c r="A73" s="42">
        <v>2012</v>
      </c>
    </row>
    <row r="74" spans="1:1" x14ac:dyDescent="0.25">
      <c r="A74" s="42" t="s">
        <v>336</v>
      </c>
    </row>
    <row r="75" spans="1:1" x14ac:dyDescent="0.25">
      <c r="A75" s="41" t="s">
        <v>162</v>
      </c>
    </row>
    <row r="76" spans="1:1" x14ac:dyDescent="0.25">
      <c r="A76" s="42" t="s">
        <v>415</v>
      </c>
    </row>
    <row r="77" spans="1:1" x14ac:dyDescent="0.25">
      <c r="A77" s="41" t="s">
        <v>163</v>
      </c>
    </row>
    <row r="78" spans="1:1" x14ac:dyDescent="0.25">
      <c r="A78" s="42">
        <v>2012</v>
      </c>
    </row>
    <row r="79" spans="1:1" x14ac:dyDescent="0.25">
      <c r="A79" s="42" t="s">
        <v>104</v>
      </c>
    </row>
    <row r="80" spans="1:1" x14ac:dyDescent="0.25">
      <c r="A80" s="42" t="s">
        <v>275</v>
      </c>
    </row>
    <row r="81" spans="1:1" x14ac:dyDescent="0.25">
      <c r="A81" s="42" t="s">
        <v>426</v>
      </c>
    </row>
    <row r="82" spans="1:1" x14ac:dyDescent="0.25">
      <c r="A82" s="42" t="s">
        <v>468</v>
      </c>
    </row>
    <row r="83" spans="1:1" x14ac:dyDescent="0.25">
      <c r="A83" s="41" t="s">
        <v>406</v>
      </c>
    </row>
    <row r="84" spans="1:1" x14ac:dyDescent="0.25">
      <c r="A84" s="42" t="s">
        <v>404</v>
      </c>
    </row>
    <row r="85" spans="1:1" x14ac:dyDescent="0.25">
      <c r="A85" s="40" t="s">
        <v>138</v>
      </c>
    </row>
    <row r="86" spans="1:1" x14ac:dyDescent="0.25">
      <c r="A86" s="41" t="s">
        <v>163</v>
      </c>
    </row>
    <row r="87" spans="1:1" x14ac:dyDescent="0.25">
      <c r="A87" s="42" t="s">
        <v>378</v>
      </c>
    </row>
    <row r="88" spans="1:1" x14ac:dyDescent="0.25">
      <c r="A88" s="9" t="s">
        <v>286</v>
      </c>
    </row>
    <row r="89" spans="1:1" x14ac:dyDescent="0.25">
      <c r="A89" s="40" t="s">
        <v>218</v>
      </c>
    </row>
    <row r="90" spans="1:1" x14ac:dyDescent="0.25">
      <c r="A90" s="41" t="s">
        <v>160</v>
      </c>
    </row>
    <row r="91" spans="1:1" x14ac:dyDescent="0.25">
      <c r="A91" s="42" t="s">
        <v>374</v>
      </c>
    </row>
    <row r="92" spans="1:1" x14ac:dyDescent="0.25">
      <c r="A92" s="42" t="s">
        <v>385</v>
      </c>
    </row>
    <row r="93" spans="1:1" x14ac:dyDescent="0.25">
      <c r="A93" s="41" t="s">
        <v>158</v>
      </c>
    </row>
    <row r="94" spans="1:1" x14ac:dyDescent="0.25">
      <c r="A94" s="42" t="s">
        <v>295</v>
      </c>
    </row>
    <row r="95" spans="1:1" x14ac:dyDescent="0.25">
      <c r="A95" s="41" t="s">
        <v>174</v>
      </c>
    </row>
    <row r="96" spans="1:1" x14ac:dyDescent="0.25">
      <c r="A96" s="42" t="s">
        <v>276</v>
      </c>
    </row>
    <row r="97" spans="1:1" x14ac:dyDescent="0.25">
      <c r="A97" s="41" t="s">
        <v>172</v>
      </c>
    </row>
    <row r="98" spans="1:1" x14ac:dyDescent="0.25">
      <c r="A98" s="42" t="s">
        <v>334</v>
      </c>
    </row>
    <row r="99" spans="1:1" x14ac:dyDescent="0.25">
      <c r="A99" s="41" t="s">
        <v>162</v>
      </c>
    </row>
    <row r="100" spans="1:1" x14ac:dyDescent="0.25">
      <c r="A100" s="42" t="s">
        <v>374</v>
      </c>
    </row>
    <row r="101" spans="1:1" x14ac:dyDescent="0.25">
      <c r="A101" s="42" t="s">
        <v>385</v>
      </c>
    </row>
    <row r="102" spans="1:1" x14ac:dyDescent="0.25">
      <c r="A102" s="41" t="s">
        <v>163</v>
      </c>
    </row>
    <row r="103" spans="1:1" x14ac:dyDescent="0.25">
      <c r="A103" s="42" t="s">
        <v>317</v>
      </c>
    </row>
    <row r="104" spans="1:1" x14ac:dyDescent="0.25">
      <c r="A104" s="41" t="s">
        <v>170</v>
      </c>
    </row>
    <row r="105" spans="1:1" x14ac:dyDescent="0.25">
      <c r="A105" s="42" t="s">
        <v>276</v>
      </c>
    </row>
    <row r="106" spans="1:1" x14ac:dyDescent="0.25">
      <c r="A106" s="41" t="s">
        <v>159</v>
      </c>
    </row>
    <row r="107" spans="1:1" x14ac:dyDescent="0.25">
      <c r="A107" s="42" t="s">
        <v>265</v>
      </c>
    </row>
    <row r="108" spans="1:1" x14ac:dyDescent="0.25">
      <c r="A108" s="41" t="s">
        <v>150</v>
      </c>
    </row>
    <row r="109" spans="1:1" x14ac:dyDescent="0.25">
      <c r="A109" s="42" t="s">
        <v>385</v>
      </c>
    </row>
    <row r="110" spans="1:1" x14ac:dyDescent="0.25">
      <c r="A110" s="41" t="s">
        <v>175</v>
      </c>
    </row>
    <row r="111" spans="1:1" x14ac:dyDescent="0.25">
      <c r="A111" s="42" t="s">
        <v>285</v>
      </c>
    </row>
    <row r="112" spans="1:1" x14ac:dyDescent="0.25">
      <c r="A112" s="41" t="s">
        <v>166</v>
      </c>
    </row>
    <row r="113" spans="1:1" x14ac:dyDescent="0.25">
      <c r="A113" s="42" t="s">
        <v>347</v>
      </c>
    </row>
    <row r="114" spans="1:1" x14ac:dyDescent="0.25">
      <c r="A114" s="42" t="s">
        <v>291</v>
      </c>
    </row>
    <row r="115" spans="1:1" x14ac:dyDescent="0.25">
      <c r="A115" s="41" t="s">
        <v>173</v>
      </c>
    </row>
    <row r="116" spans="1:1" x14ac:dyDescent="0.25">
      <c r="A116" s="42" t="s">
        <v>275</v>
      </c>
    </row>
    <row r="117" spans="1:1" x14ac:dyDescent="0.25">
      <c r="A117" s="42" t="s">
        <v>385</v>
      </c>
    </row>
    <row r="118" spans="1:1" x14ac:dyDescent="0.25">
      <c r="A118" s="41" t="s">
        <v>164</v>
      </c>
    </row>
    <row r="119" spans="1:1" x14ac:dyDescent="0.25">
      <c r="A119" s="42" t="s">
        <v>276</v>
      </c>
    </row>
    <row r="120" spans="1:1" x14ac:dyDescent="0.25">
      <c r="A120" s="41" t="s">
        <v>32</v>
      </c>
    </row>
    <row r="121" spans="1:1" x14ac:dyDescent="0.25">
      <c r="A121" s="42" t="s">
        <v>382</v>
      </c>
    </row>
    <row r="122" spans="1:1" x14ac:dyDescent="0.25">
      <c r="A122" s="41" t="s">
        <v>239</v>
      </c>
    </row>
    <row r="123" spans="1:1" x14ac:dyDescent="0.25">
      <c r="A123" s="42" t="s">
        <v>308</v>
      </c>
    </row>
    <row r="124" spans="1:1" x14ac:dyDescent="0.25">
      <c r="A124" s="41" t="s">
        <v>152</v>
      </c>
    </row>
    <row r="125" spans="1:1" x14ac:dyDescent="0.25">
      <c r="A125" s="42" t="s">
        <v>374</v>
      </c>
    </row>
    <row r="126" spans="1:1" x14ac:dyDescent="0.25">
      <c r="A126" s="42" t="s">
        <v>385</v>
      </c>
    </row>
    <row r="127" spans="1:1" x14ac:dyDescent="0.25">
      <c r="A127" s="41" t="s">
        <v>233</v>
      </c>
    </row>
    <row r="128" spans="1:1" x14ac:dyDescent="0.25">
      <c r="A128" s="42" t="s">
        <v>299</v>
      </c>
    </row>
    <row r="129" spans="1:1" x14ac:dyDescent="0.25">
      <c r="A129" s="40" t="s">
        <v>461</v>
      </c>
    </row>
    <row r="130" spans="1:1" x14ac:dyDescent="0.25">
      <c r="A130" s="41" t="s">
        <v>162</v>
      </c>
    </row>
    <row r="131" spans="1:1" x14ac:dyDescent="0.25">
      <c r="A131" s="42" t="s">
        <v>326</v>
      </c>
    </row>
    <row r="132" spans="1:1" x14ac:dyDescent="0.25">
      <c r="A132" s="41" t="s">
        <v>32</v>
      </c>
    </row>
    <row r="133" spans="1:1" x14ac:dyDescent="0.25">
      <c r="A133" s="42" t="s">
        <v>326</v>
      </c>
    </row>
    <row r="134" spans="1:1" x14ac:dyDescent="0.25">
      <c r="A134" s="40" t="s">
        <v>348</v>
      </c>
    </row>
    <row r="135" spans="1:1" x14ac:dyDescent="0.25">
      <c r="A135" s="41" t="s">
        <v>151</v>
      </c>
    </row>
    <row r="136" spans="1:1" x14ac:dyDescent="0.25">
      <c r="A136" s="42" t="s">
        <v>367</v>
      </c>
    </row>
    <row r="137" spans="1:1" x14ac:dyDescent="0.25">
      <c r="A137" s="42" t="s">
        <v>371</v>
      </c>
    </row>
    <row r="138" spans="1:1" x14ac:dyDescent="0.25">
      <c r="A138" s="41" t="s">
        <v>169</v>
      </c>
    </row>
    <row r="139" spans="1:1" x14ac:dyDescent="0.25">
      <c r="A139" s="42" t="s">
        <v>367</v>
      </c>
    </row>
    <row r="140" spans="1:1" x14ac:dyDescent="0.25">
      <c r="A140" s="41" t="s">
        <v>166</v>
      </c>
    </row>
    <row r="141" spans="1:1" x14ac:dyDescent="0.25">
      <c r="A141" s="42" t="s">
        <v>347</v>
      </c>
    </row>
    <row r="142" spans="1:1" x14ac:dyDescent="0.25">
      <c r="A142" s="41" t="s">
        <v>152</v>
      </c>
    </row>
    <row r="143" spans="1:1" x14ac:dyDescent="0.25">
      <c r="A143" s="42" t="s">
        <v>350</v>
      </c>
    </row>
    <row r="144" spans="1:1" x14ac:dyDescent="0.25">
      <c r="A144" s="40" t="s">
        <v>238</v>
      </c>
    </row>
    <row r="145" spans="1:1" x14ac:dyDescent="0.25">
      <c r="A145" s="41" t="s">
        <v>158</v>
      </c>
    </row>
    <row r="146" spans="1:1" x14ac:dyDescent="0.25">
      <c r="A146" s="42" t="s">
        <v>295</v>
      </c>
    </row>
    <row r="147" spans="1:1" x14ac:dyDescent="0.25">
      <c r="A147" s="40" t="s">
        <v>511</v>
      </c>
    </row>
    <row r="148" spans="1:1" x14ac:dyDescent="0.25">
      <c r="A148" s="41" t="s">
        <v>174</v>
      </c>
    </row>
    <row r="149" spans="1:1" x14ac:dyDescent="0.25">
      <c r="A149" s="42" t="s">
        <v>512</v>
      </c>
    </row>
    <row r="150" spans="1:1" x14ac:dyDescent="0.25">
      <c r="A150" s="9" t="s">
        <v>21</v>
      </c>
    </row>
    <row r="151" spans="1:1" x14ac:dyDescent="0.25">
      <c r="A151" s="40" t="s">
        <v>309</v>
      </c>
    </row>
    <row r="152" spans="1:1" x14ac:dyDescent="0.25">
      <c r="A152" s="41" t="s">
        <v>239</v>
      </c>
    </row>
    <row r="153" spans="1:1" x14ac:dyDescent="0.25">
      <c r="A153" s="42" t="s">
        <v>313</v>
      </c>
    </row>
    <row r="154" spans="1:1" x14ac:dyDescent="0.25">
      <c r="A154" s="40" t="s">
        <v>119</v>
      </c>
    </row>
    <row r="155" spans="1:1" x14ac:dyDescent="0.25">
      <c r="A155" s="41" t="s">
        <v>239</v>
      </c>
    </row>
    <row r="156" spans="1:1" x14ac:dyDescent="0.25">
      <c r="A156" s="42" t="s">
        <v>312</v>
      </c>
    </row>
    <row r="157" spans="1:1" x14ac:dyDescent="0.25">
      <c r="A157" s="41" t="s">
        <v>152</v>
      </c>
    </row>
    <row r="158" spans="1:1" x14ac:dyDescent="0.25">
      <c r="A158" s="42" t="s">
        <v>400</v>
      </c>
    </row>
    <row r="159" spans="1:1" x14ac:dyDescent="0.25">
      <c r="A159" s="9" t="s">
        <v>122</v>
      </c>
    </row>
    <row r="160" spans="1:1" x14ac:dyDescent="0.25">
      <c r="A160" s="40" t="s">
        <v>403</v>
      </c>
    </row>
    <row r="161" spans="1:1" x14ac:dyDescent="0.25">
      <c r="A161" s="41" t="s">
        <v>150</v>
      </c>
    </row>
    <row r="162" spans="1:1" x14ac:dyDescent="0.25">
      <c r="A162" s="42" t="s">
        <v>400</v>
      </c>
    </row>
    <row r="163" spans="1:1" x14ac:dyDescent="0.25">
      <c r="A163" s="41" t="s">
        <v>152</v>
      </c>
    </row>
    <row r="164" spans="1:1" x14ac:dyDescent="0.25">
      <c r="A164" s="42" t="s">
        <v>400</v>
      </c>
    </row>
    <row r="165" spans="1:1" x14ac:dyDescent="0.25">
      <c r="A165" s="9" t="s">
        <v>22</v>
      </c>
    </row>
    <row r="166" spans="1:1" x14ac:dyDescent="0.25">
      <c r="A166" s="40" t="s">
        <v>110</v>
      </c>
    </row>
    <row r="167" spans="1:1" x14ac:dyDescent="0.25">
      <c r="A167" s="41" t="s">
        <v>32</v>
      </c>
    </row>
    <row r="168" spans="1:1" x14ac:dyDescent="0.25">
      <c r="A168" s="42" t="s">
        <v>382</v>
      </c>
    </row>
    <row r="169" spans="1:1" x14ac:dyDescent="0.25">
      <c r="A169" s="40" t="s">
        <v>109</v>
      </c>
    </row>
    <row r="170" spans="1:1" x14ac:dyDescent="0.25">
      <c r="A170" s="41" t="s">
        <v>164</v>
      </c>
    </row>
    <row r="171" spans="1:1" x14ac:dyDescent="0.25">
      <c r="A171" s="42" t="s">
        <v>384</v>
      </c>
    </row>
    <row r="172" spans="1:1" x14ac:dyDescent="0.25">
      <c r="A172" s="42" t="s">
        <v>276</v>
      </c>
    </row>
    <row r="173" spans="1:1" x14ac:dyDescent="0.25">
      <c r="A173" s="9" t="s">
        <v>274</v>
      </c>
    </row>
    <row r="174" spans="1:1" x14ac:dyDescent="0.25">
      <c r="A174" s="40" t="s">
        <v>127</v>
      </c>
    </row>
    <row r="175" spans="1:1" x14ac:dyDescent="0.25">
      <c r="A175" s="41" t="s">
        <v>172</v>
      </c>
    </row>
    <row r="176" spans="1:1" x14ac:dyDescent="0.25">
      <c r="A176" s="42" t="s">
        <v>336</v>
      </c>
    </row>
    <row r="177" spans="1:1" x14ac:dyDescent="0.25">
      <c r="A177" s="40" t="s">
        <v>132</v>
      </c>
    </row>
    <row r="178" spans="1:1" x14ac:dyDescent="0.25">
      <c r="A178" s="41" t="s">
        <v>159</v>
      </c>
    </row>
    <row r="179" spans="1:1" x14ac:dyDescent="0.25">
      <c r="A179" s="42" t="s">
        <v>265</v>
      </c>
    </row>
    <row r="180" spans="1:1" x14ac:dyDescent="0.25">
      <c r="A180" s="41" t="s">
        <v>223</v>
      </c>
    </row>
    <row r="181" spans="1:1" x14ac:dyDescent="0.25">
      <c r="A181" s="42" t="s">
        <v>301</v>
      </c>
    </row>
    <row r="182" spans="1:1" x14ac:dyDescent="0.25">
      <c r="A182" s="40" t="s">
        <v>121</v>
      </c>
    </row>
    <row r="183" spans="1:1" x14ac:dyDescent="0.25">
      <c r="A183" s="41" t="s">
        <v>151</v>
      </c>
    </row>
    <row r="184" spans="1:1" x14ac:dyDescent="0.25">
      <c r="A184" s="42" t="s">
        <v>365</v>
      </c>
    </row>
    <row r="185" spans="1:1" x14ac:dyDescent="0.25">
      <c r="A185" s="41" t="s">
        <v>172</v>
      </c>
    </row>
    <row r="186" spans="1:1" x14ac:dyDescent="0.25">
      <c r="A186" s="42" t="s">
        <v>334</v>
      </c>
    </row>
    <row r="187" spans="1:1" x14ac:dyDescent="0.25">
      <c r="A187" s="41" t="s">
        <v>162</v>
      </c>
    </row>
    <row r="188" spans="1:1" x14ac:dyDescent="0.25">
      <c r="A188" s="42" t="s">
        <v>292</v>
      </c>
    </row>
    <row r="189" spans="1:1" x14ac:dyDescent="0.25">
      <c r="A189" s="41" t="s">
        <v>150</v>
      </c>
    </row>
    <row r="190" spans="1:1" x14ac:dyDescent="0.25">
      <c r="A190" s="42" t="s">
        <v>400</v>
      </c>
    </row>
    <row r="191" spans="1:1" x14ac:dyDescent="0.25">
      <c r="A191" s="41" t="s">
        <v>269</v>
      </c>
    </row>
    <row r="192" spans="1:1" x14ac:dyDescent="0.25">
      <c r="A192" s="42" t="s">
        <v>271</v>
      </c>
    </row>
    <row r="193" spans="1:1" x14ac:dyDescent="0.25">
      <c r="A193" s="41" t="s">
        <v>268</v>
      </c>
    </row>
    <row r="194" spans="1:1" x14ac:dyDescent="0.25">
      <c r="A194" s="42" t="s">
        <v>271</v>
      </c>
    </row>
    <row r="195" spans="1:1" x14ac:dyDescent="0.25">
      <c r="A195" s="41" t="s">
        <v>223</v>
      </c>
    </row>
    <row r="196" spans="1:1" x14ac:dyDescent="0.25">
      <c r="A196" s="42" t="s">
        <v>290</v>
      </c>
    </row>
    <row r="197" spans="1:1" x14ac:dyDescent="0.25">
      <c r="A197" s="41" t="s">
        <v>152</v>
      </c>
    </row>
    <row r="198" spans="1:1" x14ac:dyDescent="0.25">
      <c r="A198" s="42">
        <v>2012</v>
      </c>
    </row>
    <row r="199" spans="1:1" x14ac:dyDescent="0.25">
      <c r="A199" s="42" t="s">
        <v>400</v>
      </c>
    </row>
    <row r="200" spans="1:1" x14ac:dyDescent="0.25">
      <c r="A200" s="9" t="s">
        <v>136</v>
      </c>
    </row>
    <row r="201" spans="1:1" x14ac:dyDescent="0.25">
      <c r="A201" s="40" t="s">
        <v>189</v>
      </c>
    </row>
    <row r="202" spans="1:1" x14ac:dyDescent="0.25">
      <c r="A202" s="41" t="s">
        <v>163</v>
      </c>
    </row>
    <row r="203" spans="1:1" x14ac:dyDescent="0.25">
      <c r="A203" s="42">
        <v>2013</v>
      </c>
    </row>
    <row r="204" spans="1:1" x14ac:dyDescent="0.25">
      <c r="A204" s="9" t="s">
        <v>402</v>
      </c>
    </row>
    <row r="205" spans="1:1" x14ac:dyDescent="0.25">
      <c r="A205" s="40" t="s">
        <v>124</v>
      </c>
    </row>
    <row r="206" spans="1:1" x14ac:dyDescent="0.25">
      <c r="A206" s="41" t="s">
        <v>152</v>
      </c>
    </row>
    <row r="207" spans="1:1" x14ac:dyDescent="0.25">
      <c r="A207" s="42" t="s">
        <v>400</v>
      </c>
    </row>
    <row r="208" spans="1:1" x14ac:dyDescent="0.25">
      <c r="A208" s="40" t="s">
        <v>140</v>
      </c>
    </row>
    <row r="209" spans="1:1" x14ac:dyDescent="0.25">
      <c r="A209" s="41" t="s">
        <v>152</v>
      </c>
    </row>
    <row r="210" spans="1:1" x14ac:dyDescent="0.25">
      <c r="A210" s="42" t="s">
        <v>400</v>
      </c>
    </row>
    <row r="211" spans="1:1" x14ac:dyDescent="0.25">
      <c r="A211" s="9" t="s">
        <v>143</v>
      </c>
    </row>
    <row r="212" spans="1:1" x14ac:dyDescent="0.25">
      <c r="A212" s="40" t="s">
        <v>131</v>
      </c>
    </row>
    <row r="213" spans="1:1" x14ac:dyDescent="0.25">
      <c r="A213" s="41" t="s">
        <v>173</v>
      </c>
    </row>
    <row r="214" spans="1:1" x14ac:dyDescent="0.25">
      <c r="A214" s="42">
        <v>2008</v>
      </c>
    </row>
    <row r="215" spans="1:1" x14ac:dyDescent="0.25">
      <c r="A215" s="41" t="s">
        <v>152</v>
      </c>
    </row>
    <row r="216" spans="1:1" x14ac:dyDescent="0.25">
      <c r="A216" s="42" t="s">
        <v>404</v>
      </c>
    </row>
    <row r="217" spans="1:1" x14ac:dyDescent="0.25">
      <c r="A217" s="42" t="s">
        <v>298</v>
      </c>
    </row>
    <row r="218" spans="1:1" x14ac:dyDescent="0.25">
      <c r="A218" s="40" t="s">
        <v>107</v>
      </c>
    </row>
    <row r="219" spans="1:1" x14ac:dyDescent="0.25">
      <c r="A219" s="41" t="s">
        <v>175</v>
      </c>
    </row>
    <row r="220" spans="1:1" x14ac:dyDescent="0.25">
      <c r="A220" s="42" t="s">
        <v>291</v>
      </c>
    </row>
    <row r="221" spans="1:1" x14ac:dyDescent="0.25">
      <c r="A221" s="42" t="s">
        <v>326</v>
      </c>
    </row>
    <row r="222" spans="1:1" x14ac:dyDescent="0.25">
      <c r="A222" s="41" t="s">
        <v>302</v>
      </c>
    </row>
    <row r="223" spans="1:1" x14ac:dyDescent="0.25">
      <c r="A223" s="42" t="s">
        <v>276</v>
      </c>
    </row>
    <row r="224" spans="1:1" x14ac:dyDescent="0.25">
      <c r="A224" s="40" t="s">
        <v>144</v>
      </c>
    </row>
    <row r="225" spans="1:1" x14ac:dyDescent="0.25">
      <c r="A225" s="41" t="s">
        <v>331</v>
      </c>
    </row>
    <row r="226" spans="1:1" x14ac:dyDescent="0.25">
      <c r="A226" s="42" t="s">
        <v>333</v>
      </c>
    </row>
    <row r="227" spans="1:1" x14ac:dyDescent="0.25">
      <c r="A227" s="41" t="s">
        <v>152</v>
      </c>
    </row>
    <row r="228" spans="1:1" x14ac:dyDescent="0.25">
      <c r="A228" s="42" t="s">
        <v>404</v>
      </c>
    </row>
    <row r="229" spans="1:1" x14ac:dyDescent="0.25">
      <c r="A229" s="42" t="s">
        <v>420</v>
      </c>
    </row>
    <row r="230" spans="1:1" x14ac:dyDescent="0.25">
      <c r="A230" s="42" t="s">
        <v>298</v>
      </c>
    </row>
    <row r="231" spans="1:1" x14ac:dyDescent="0.25">
      <c r="A231" s="9" t="s">
        <v>176</v>
      </c>
    </row>
    <row r="232" spans="1:1" x14ac:dyDescent="0.25">
      <c r="A232" s="40" t="s">
        <v>107</v>
      </c>
    </row>
    <row r="233" spans="1:1" x14ac:dyDescent="0.25">
      <c r="A233" s="41" t="s">
        <v>158</v>
      </c>
    </row>
    <row r="234" spans="1:1" x14ac:dyDescent="0.25">
      <c r="A234" s="42" t="s">
        <v>289</v>
      </c>
    </row>
    <row r="235" spans="1:1" x14ac:dyDescent="0.25">
      <c r="A235" s="9" t="s">
        <v>149</v>
      </c>
    </row>
    <row r="236" spans="1:1" x14ac:dyDescent="0.25">
      <c r="A236" s="40" t="s">
        <v>0</v>
      </c>
    </row>
    <row r="237" spans="1:1" x14ac:dyDescent="0.25">
      <c r="A237" s="41" t="s">
        <v>151</v>
      </c>
    </row>
    <row r="238" spans="1:1" x14ac:dyDescent="0.25">
      <c r="A238" s="42" t="s">
        <v>364</v>
      </c>
    </row>
    <row r="239" spans="1:1" x14ac:dyDescent="0.25">
      <c r="A239" s="41" t="s">
        <v>150</v>
      </c>
    </row>
    <row r="240" spans="1:1" x14ac:dyDescent="0.25">
      <c r="A240" s="42" t="s">
        <v>400</v>
      </c>
    </row>
    <row r="241" spans="1:1" x14ac:dyDescent="0.25">
      <c r="A241" s="41" t="s">
        <v>177</v>
      </c>
    </row>
    <row r="242" spans="1:1" x14ac:dyDescent="0.25">
      <c r="A242" s="42" t="s">
        <v>264</v>
      </c>
    </row>
    <row r="243" spans="1:1" x14ac:dyDescent="0.25">
      <c r="A243" s="41" t="s">
        <v>152</v>
      </c>
    </row>
    <row r="244" spans="1:1" x14ac:dyDescent="0.25">
      <c r="A244" s="42" t="s">
        <v>400</v>
      </c>
    </row>
    <row r="245" spans="1:1" x14ac:dyDescent="0.25">
      <c r="A245" s="9" t="s">
        <v>185</v>
      </c>
    </row>
    <row r="246" spans="1:1" x14ac:dyDescent="0.25">
      <c r="A246" s="40" t="s">
        <v>183</v>
      </c>
    </row>
    <row r="247" spans="1:1" x14ac:dyDescent="0.25">
      <c r="A247" s="41" t="s">
        <v>160</v>
      </c>
    </row>
    <row r="248" spans="1:1" x14ac:dyDescent="0.25">
      <c r="A248" s="42" t="s">
        <v>385</v>
      </c>
    </row>
    <row r="249" spans="1:1" x14ac:dyDescent="0.25">
      <c r="A249" s="41" t="s">
        <v>174</v>
      </c>
    </row>
    <row r="250" spans="1:1" x14ac:dyDescent="0.25">
      <c r="A250" s="42" t="s">
        <v>336</v>
      </c>
    </row>
    <row r="251" spans="1:1" x14ac:dyDescent="0.25">
      <c r="A251" s="41" t="s">
        <v>162</v>
      </c>
    </row>
    <row r="252" spans="1:1" x14ac:dyDescent="0.25">
      <c r="A252" s="42" t="s">
        <v>385</v>
      </c>
    </row>
    <row r="253" spans="1:1" x14ac:dyDescent="0.25">
      <c r="A253" s="41" t="s">
        <v>163</v>
      </c>
    </row>
    <row r="254" spans="1:1" x14ac:dyDescent="0.25">
      <c r="A254" s="42" t="s">
        <v>104</v>
      </c>
    </row>
    <row r="255" spans="1:1" x14ac:dyDescent="0.25">
      <c r="A255" s="42" t="s">
        <v>275</v>
      </c>
    </row>
    <row r="256" spans="1:1" x14ac:dyDescent="0.25">
      <c r="A256" s="42" t="s">
        <v>426</v>
      </c>
    </row>
    <row r="257" spans="1:1" x14ac:dyDescent="0.25">
      <c r="A257" s="41" t="s">
        <v>159</v>
      </c>
    </row>
    <row r="258" spans="1:1" x14ac:dyDescent="0.25">
      <c r="A258" s="42" t="s">
        <v>350</v>
      </c>
    </row>
    <row r="259" spans="1:1" x14ac:dyDescent="0.25">
      <c r="A259" s="9" t="s">
        <v>133</v>
      </c>
    </row>
    <row r="260" spans="1:1" x14ac:dyDescent="0.25">
      <c r="A260" s="40" t="s">
        <v>405</v>
      </c>
    </row>
    <row r="261" spans="1:1" x14ac:dyDescent="0.25">
      <c r="A261" s="41" t="s">
        <v>395</v>
      </c>
    </row>
    <row r="262" spans="1:1" x14ac:dyDescent="0.25">
      <c r="A262" s="42" t="s">
        <v>317</v>
      </c>
    </row>
    <row r="263" spans="1:1" x14ac:dyDescent="0.25">
      <c r="A263" s="41" t="s">
        <v>152</v>
      </c>
    </row>
    <row r="264" spans="1:1" x14ac:dyDescent="0.25">
      <c r="A264" s="42" t="s">
        <v>418</v>
      </c>
    </row>
    <row r="265" spans="1:1" x14ac:dyDescent="0.25">
      <c r="A265" s="40" t="s">
        <v>250</v>
      </c>
    </row>
    <row r="266" spans="1:1" x14ac:dyDescent="0.25">
      <c r="A266" s="41" t="s">
        <v>162</v>
      </c>
    </row>
    <row r="267" spans="1:1" x14ac:dyDescent="0.25">
      <c r="A267" s="42" t="s">
        <v>400</v>
      </c>
    </row>
    <row r="268" spans="1:1" x14ac:dyDescent="0.25">
      <c r="A268" s="42" t="s">
        <v>426</v>
      </c>
    </row>
    <row r="269" spans="1:1" x14ac:dyDescent="0.25">
      <c r="A269" s="40" t="s">
        <v>178</v>
      </c>
    </row>
    <row r="270" spans="1:1" x14ac:dyDescent="0.25">
      <c r="A270" s="41" t="s">
        <v>170</v>
      </c>
    </row>
    <row r="271" spans="1:1" x14ac:dyDescent="0.25">
      <c r="A271" s="42" t="s">
        <v>290</v>
      </c>
    </row>
    <row r="272" spans="1:1" x14ac:dyDescent="0.25">
      <c r="A272" s="9" t="s">
        <v>442</v>
      </c>
    </row>
    <row r="273" spans="1:1" x14ac:dyDescent="0.25">
      <c r="A273" s="40" t="s">
        <v>441</v>
      </c>
    </row>
    <row r="274" spans="1:1" x14ac:dyDescent="0.25">
      <c r="A274" s="41" t="s">
        <v>174</v>
      </c>
    </row>
    <row r="275" spans="1:1" x14ac:dyDescent="0.25">
      <c r="A275" s="42" t="s">
        <v>276</v>
      </c>
    </row>
    <row r="276" spans="1:1" x14ac:dyDescent="0.25">
      <c r="A276" s="41" t="s">
        <v>152</v>
      </c>
    </row>
    <row r="277" spans="1:1" x14ac:dyDescent="0.25">
      <c r="A277" s="42" t="s">
        <v>276</v>
      </c>
    </row>
    <row r="278" spans="1:1" x14ac:dyDescent="0.25">
      <c r="A278" s="9" t="s">
        <v>17</v>
      </c>
    </row>
    <row r="279" spans="1:1" x14ac:dyDescent="0.25">
      <c r="A279" s="40" t="s">
        <v>3</v>
      </c>
    </row>
    <row r="280" spans="1:1" x14ac:dyDescent="0.25">
      <c r="A280" s="41" t="s">
        <v>160</v>
      </c>
    </row>
    <row r="281" spans="1:1" x14ac:dyDescent="0.25">
      <c r="A281" s="42" t="s">
        <v>400</v>
      </c>
    </row>
    <row r="282" spans="1:1" x14ac:dyDescent="0.25">
      <c r="A282" s="41" t="s">
        <v>158</v>
      </c>
    </row>
    <row r="283" spans="1:1" x14ac:dyDescent="0.25">
      <c r="A283" s="42">
        <v>2009</v>
      </c>
    </row>
    <row r="284" spans="1:1" x14ac:dyDescent="0.25">
      <c r="A284" s="41" t="s">
        <v>162</v>
      </c>
    </row>
    <row r="285" spans="1:1" x14ac:dyDescent="0.25">
      <c r="A285" s="42">
        <v>2012</v>
      </c>
    </row>
    <row r="286" spans="1:1" x14ac:dyDescent="0.25">
      <c r="A286" s="42" t="s">
        <v>400</v>
      </c>
    </row>
    <row r="287" spans="1:1" x14ac:dyDescent="0.25">
      <c r="A287" s="41" t="s">
        <v>159</v>
      </c>
    </row>
    <row r="288" spans="1:1" x14ac:dyDescent="0.25">
      <c r="A288" s="42" t="s">
        <v>265</v>
      </c>
    </row>
    <row r="289" spans="1:1" x14ac:dyDescent="0.25">
      <c r="A289" s="41" t="s">
        <v>150</v>
      </c>
    </row>
    <row r="290" spans="1:1" x14ac:dyDescent="0.25">
      <c r="A290" s="42" t="s">
        <v>400</v>
      </c>
    </row>
    <row r="291" spans="1:1" x14ac:dyDescent="0.25">
      <c r="A291" s="41" t="s">
        <v>269</v>
      </c>
    </row>
    <row r="292" spans="1:1" x14ac:dyDescent="0.25">
      <c r="A292" s="42" t="s">
        <v>271</v>
      </c>
    </row>
    <row r="293" spans="1:1" x14ac:dyDescent="0.25">
      <c r="A293" s="41" t="s">
        <v>268</v>
      </c>
    </row>
    <row r="294" spans="1:1" x14ac:dyDescent="0.25">
      <c r="A294" s="42" t="s">
        <v>271</v>
      </c>
    </row>
    <row r="295" spans="1:1" x14ac:dyDescent="0.25">
      <c r="A295" s="41" t="s">
        <v>152</v>
      </c>
    </row>
    <row r="296" spans="1:1" x14ac:dyDescent="0.25">
      <c r="A296" s="42" t="s">
        <v>400</v>
      </c>
    </row>
    <row r="297" spans="1:1" x14ac:dyDescent="0.25">
      <c r="A297" s="41" t="s">
        <v>515</v>
      </c>
    </row>
    <row r="298" spans="1:1" x14ac:dyDescent="0.25">
      <c r="A298" s="42" t="s">
        <v>517</v>
      </c>
    </row>
    <row r="299" spans="1:1" x14ac:dyDescent="0.25">
      <c r="A299" s="9" t="s">
        <v>18</v>
      </c>
    </row>
    <row r="300" spans="1:1" x14ac:dyDescent="0.25">
      <c r="A300" s="40" t="s">
        <v>4</v>
      </c>
    </row>
    <row r="301" spans="1:1" x14ac:dyDescent="0.25">
      <c r="A301" s="41" t="s">
        <v>151</v>
      </c>
    </row>
    <row r="302" spans="1:1" x14ac:dyDescent="0.25">
      <c r="A302" s="42" t="s">
        <v>367</v>
      </c>
    </row>
    <row r="303" spans="1:1" x14ac:dyDescent="0.25">
      <c r="A303" s="42" t="s">
        <v>371</v>
      </c>
    </row>
    <row r="304" spans="1:1" x14ac:dyDescent="0.25">
      <c r="A304" s="41" t="s">
        <v>158</v>
      </c>
    </row>
    <row r="305" spans="1:1" x14ac:dyDescent="0.25">
      <c r="A305" s="42" t="s">
        <v>288</v>
      </c>
    </row>
    <row r="306" spans="1:1" x14ac:dyDescent="0.25">
      <c r="A306" s="41" t="s">
        <v>174</v>
      </c>
    </row>
    <row r="307" spans="1:1" x14ac:dyDescent="0.25">
      <c r="A307" s="42" t="s">
        <v>364</v>
      </c>
    </row>
    <row r="308" spans="1:1" x14ac:dyDescent="0.25">
      <c r="A308" s="41" t="s">
        <v>175</v>
      </c>
    </row>
    <row r="309" spans="1:1" x14ac:dyDescent="0.25">
      <c r="A309" s="42" t="s">
        <v>287</v>
      </c>
    </row>
    <row r="310" spans="1:1" x14ac:dyDescent="0.25">
      <c r="A310" s="41" t="s">
        <v>156</v>
      </c>
    </row>
    <row r="311" spans="1:1" x14ac:dyDescent="0.25">
      <c r="A311" s="42" t="s">
        <v>367</v>
      </c>
    </row>
    <row r="312" spans="1:1" x14ac:dyDescent="0.25">
      <c r="A312" s="9" t="s">
        <v>20</v>
      </c>
    </row>
    <row r="313" spans="1:1" x14ac:dyDescent="0.25">
      <c r="A313" s="40" t="s">
        <v>13</v>
      </c>
    </row>
    <row r="314" spans="1:1" x14ac:dyDescent="0.25">
      <c r="A314" s="41" t="s">
        <v>151</v>
      </c>
    </row>
    <row r="315" spans="1:1" x14ac:dyDescent="0.25">
      <c r="A315" s="42" t="s">
        <v>367</v>
      </c>
    </row>
    <row r="316" spans="1:1" x14ac:dyDescent="0.25">
      <c r="A316" s="42" t="s">
        <v>371</v>
      </c>
    </row>
    <row r="317" spans="1:1" x14ac:dyDescent="0.25">
      <c r="A317" s="41" t="s">
        <v>169</v>
      </c>
    </row>
    <row r="318" spans="1:1" x14ac:dyDescent="0.25">
      <c r="A318" s="42" t="s">
        <v>367</v>
      </c>
    </row>
    <row r="319" spans="1:1" x14ac:dyDescent="0.25">
      <c r="A319" s="40" t="s">
        <v>7</v>
      </c>
    </row>
    <row r="320" spans="1:1" x14ac:dyDescent="0.25">
      <c r="A320" s="41" t="s">
        <v>170</v>
      </c>
    </row>
    <row r="321" spans="1:1" x14ac:dyDescent="0.25">
      <c r="A321" s="42" t="s">
        <v>428</v>
      </c>
    </row>
    <row r="322" spans="1:1" x14ac:dyDescent="0.25">
      <c r="A322" s="41" t="s">
        <v>331</v>
      </c>
    </row>
    <row r="323" spans="1:1" x14ac:dyDescent="0.25">
      <c r="A323" s="42" t="s">
        <v>308</v>
      </c>
    </row>
    <row r="324" spans="1:1" x14ac:dyDescent="0.25">
      <c r="A324" s="40" t="s">
        <v>307</v>
      </c>
    </row>
    <row r="325" spans="1:1" x14ac:dyDescent="0.25">
      <c r="A325" s="41" t="s">
        <v>305</v>
      </c>
    </row>
    <row r="326" spans="1:1" x14ac:dyDescent="0.25">
      <c r="A326" s="42" t="s">
        <v>276</v>
      </c>
    </row>
    <row r="327" spans="1:1" x14ac:dyDescent="0.25">
      <c r="A327" s="41" t="s">
        <v>152</v>
      </c>
    </row>
    <row r="328" spans="1:1" x14ac:dyDescent="0.25">
      <c r="A328" s="42" t="s">
        <v>350</v>
      </c>
    </row>
    <row r="329" spans="1:1" x14ac:dyDescent="0.25">
      <c r="A329" s="9" t="s">
        <v>142</v>
      </c>
    </row>
    <row r="330" spans="1:1" x14ac:dyDescent="0.25">
      <c r="A330" s="40" t="s">
        <v>141</v>
      </c>
    </row>
    <row r="331" spans="1:1" x14ac:dyDescent="0.25">
      <c r="A331" s="41" t="s">
        <v>152</v>
      </c>
    </row>
    <row r="332" spans="1:1" x14ac:dyDescent="0.25">
      <c r="A332" s="42" t="s">
        <v>382</v>
      </c>
    </row>
    <row r="333" spans="1:1" x14ac:dyDescent="0.25">
      <c r="A333" s="42" t="s">
        <v>350</v>
      </c>
    </row>
    <row r="334" spans="1:1" x14ac:dyDescent="0.25">
      <c r="A334" s="40" t="s">
        <v>115</v>
      </c>
    </row>
    <row r="335" spans="1:1" x14ac:dyDescent="0.25">
      <c r="A335" s="41" t="s">
        <v>151</v>
      </c>
    </row>
    <row r="336" spans="1:1" x14ac:dyDescent="0.25">
      <c r="A336" s="42" t="s">
        <v>367</v>
      </c>
    </row>
    <row r="337" spans="1:1" x14ac:dyDescent="0.25">
      <c r="A337" s="42" t="s">
        <v>371</v>
      </c>
    </row>
    <row r="338" spans="1:1" x14ac:dyDescent="0.25">
      <c r="A338" s="41" t="s">
        <v>169</v>
      </c>
    </row>
    <row r="339" spans="1:1" x14ac:dyDescent="0.25">
      <c r="A339" s="42" t="s">
        <v>367</v>
      </c>
    </row>
    <row r="340" spans="1:1" x14ac:dyDescent="0.25">
      <c r="A340" s="41" t="s">
        <v>156</v>
      </c>
    </row>
    <row r="341" spans="1:1" x14ac:dyDescent="0.25">
      <c r="A341" s="42" t="s">
        <v>367</v>
      </c>
    </row>
    <row r="342" spans="1:1" x14ac:dyDescent="0.25">
      <c r="A342" s="40" t="s">
        <v>340</v>
      </c>
    </row>
    <row r="343" spans="1:1" x14ac:dyDescent="0.25">
      <c r="A343" s="41" t="s">
        <v>166</v>
      </c>
    </row>
    <row r="344" spans="1:1" x14ac:dyDescent="0.25">
      <c r="A344" s="42" t="s">
        <v>343</v>
      </c>
    </row>
    <row r="345" spans="1:1" x14ac:dyDescent="0.25">
      <c r="A345" s="42" t="s">
        <v>287</v>
      </c>
    </row>
    <row r="346" spans="1:1" x14ac:dyDescent="0.25">
      <c r="A346" s="42" t="s">
        <v>346</v>
      </c>
    </row>
    <row r="347" spans="1:1" x14ac:dyDescent="0.25">
      <c r="A347" s="9" t="s">
        <v>207</v>
      </c>
    </row>
    <row r="348" spans="1:1" x14ac:dyDescent="0.25">
      <c r="A348" s="40" t="s">
        <v>106</v>
      </c>
    </row>
    <row r="349" spans="1:1" x14ac:dyDescent="0.25">
      <c r="A349" s="41" t="s">
        <v>163</v>
      </c>
    </row>
    <row r="350" spans="1:1" x14ac:dyDescent="0.25">
      <c r="A350" s="42" t="s">
        <v>317</v>
      </c>
    </row>
    <row r="351" spans="1:1" x14ac:dyDescent="0.25">
      <c r="A351" s="41" t="s">
        <v>166</v>
      </c>
    </row>
    <row r="352" spans="1:1" x14ac:dyDescent="0.25">
      <c r="A352" s="42" t="s">
        <v>343</v>
      </c>
    </row>
    <row r="353" spans="1:1" x14ac:dyDescent="0.25">
      <c r="A353" s="41" t="s">
        <v>173</v>
      </c>
    </row>
    <row r="354" spans="1:1" x14ac:dyDescent="0.25">
      <c r="A354" s="42">
        <v>2010</v>
      </c>
    </row>
    <row r="355" spans="1:1" x14ac:dyDescent="0.25">
      <c r="A355" s="41" t="s">
        <v>352</v>
      </c>
    </row>
    <row r="356" spans="1:1" x14ac:dyDescent="0.25">
      <c r="A356" s="42" t="s">
        <v>291</v>
      </c>
    </row>
    <row r="357" spans="1:1" x14ac:dyDescent="0.25">
      <c r="A357" s="41" t="s">
        <v>177</v>
      </c>
    </row>
    <row r="358" spans="1:1" x14ac:dyDescent="0.25">
      <c r="A358" s="42">
        <v>2008</v>
      </c>
    </row>
    <row r="359" spans="1:1" x14ac:dyDescent="0.25">
      <c r="A359" s="42" t="s">
        <v>265</v>
      </c>
    </row>
    <row r="360" spans="1:1" x14ac:dyDescent="0.25">
      <c r="A360" s="42" t="s">
        <v>266</v>
      </c>
    </row>
    <row r="361" spans="1:1" x14ac:dyDescent="0.25">
      <c r="A361" s="41" t="s">
        <v>233</v>
      </c>
    </row>
    <row r="362" spans="1:1" x14ac:dyDescent="0.25">
      <c r="A362" s="42" t="s">
        <v>298</v>
      </c>
    </row>
    <row r="363" spans="1:1" x14ac:dyDescent="0.25">
      <c r="A363" s="9" t="s">
        <v>280</v>
      </c>
    </row>
    <row r="364" spans="1:1" x14ac:dyDescent="0.25">
      <c r="A364" s="40" t="s">
        <v>229</v>
      </c>
    </row>
    <row r="365" spans="1:1" x14ac:dyDescent="0.25">
      <c r="A365" s="41" t="s">
        <v>158</v>
      </c>
    </row>
    <row r="366" spans="1:1" x14ac:dyDescent="0.25">
      <c r="A366" s="42" t="s">
        <v>292</v>
      </c>
    </row>
    <row r="367" spans="1:1" x14ac:dyDescent="0.25">
      <c r="A367" s="41" t="s">
        <v>159</v>
      </c>
    </row>
    <row r="368" spans="1:1" x14ac:dyDescent="0.25">
      <c r="A368" s="42" t="s">
        <v>319</v>
      </c>
    </row>
    <row r="369" spans="1:1" x14ac:dyDescent="0.25">
      <c r="A369" s="41" t="s">
        <v>318</v>
      </c>
    </row>
    <row r="370" spans="1:1" x14ac:dyDescent="0.25">
      <c r="A370" s="42" t="s">
        <v>319</v>
      </c>
    </row>
    <row r="371" spans="1:1" x14ac:dyDescent="0.25">
      <c r="A371" s="41" t="s">
        <v>239</v>
      </c>
    </row>
    <row r="372" spans="1:1" x14ac:dyDescent="0.25">
      <c r="A372" s="42" t="s">
        <v>276</v>
      </c>
    </row>
    <row r="373" spans="1:1" x14ac:dyDescent="0.25">
      <c r="A373" s="41" t="s">
        <v>223</v>
      </c>
    </row>
    <row r="374" spans="1:1" x14ac:dyDescent="0.25">
      <c r="A374" s="42" t="s">
        <v>292</v>
      </c>
    </row>
    <row r="375" spans="1:1" x14ac:dyDescent="0.25">
      <c r="A375" s="42" t="s">
        <v>276</v>
      </c>
    </row>
    <row r="376" spans="1:1" x14ac:dyDescent="0.25">
      <c r="A376" s="9" t="s">
        <v>212</v>
      </c>
    </row>
    <row r="377" spans="1:1" x14ac:dyDescent="0.25">
      <c r="A377" s="40" t="s">
        <v>237</v>
      </c>
    </row>
    <row r="378" spans="1:1" x14ac:dyDescent="0.25">
      <c r="A378" s="41" t="s">
        <v>158</v>
      </c>
    </row>
    <row r="379" spans="1:1" x14ac:dyDescent="0.25">
      <c r="A379" s="42" t="s">
        <v>295</v>
      </c>
    </row>
    <row r="380" spans="1:1" x14ac:dyDescent="0.25">
      <c r="A380" s="41" t="s">
        <v>174</v>
      </c>
    </row>
    <row r="381" spans="1:1" x14ac:dyDescent="0.25">
      <c r="A381" s="42" t="s">
        <v>276</v>
      </c>
    </row>
    <row r="382" spans="1:1" x14ac:dyDescent="0.25">
      <c r="A382" s="41" t="s">
        <v>162</v>
      </c>
    </row>
    <row r="383" spans="1:1" x14ac:dyDescent="0.25">
      <c r="A383" s="42" t="s">
        <v>429</v>
      </c>
    </row>
    <row r="384" spans="1:1" x14ac:dyDescent="0.25">
      <c r="A384" s="41" t="s">
        <v>163</v>
      </c>
    </row>
    <row r="385" spans="1:1" x14ac:dyDescent="0.25">
      <c r="A385" s="42" t="s">
        <v>429</v>
      </c>
    </row>
    <row r="386" spans="1:1" x14ac:dyDescent="0.25">
      <c r="A386" s="41" t="s">
        <v>164</v>
      </c>
    </row>
    <row r="387" spans="1:1" x14ac:dyDescent="0.25">
      <c r="A387" s="42" t="s">
        <v>276</v>
      </c>
    </row>
    <row r="388" spans="1:1" x14ac:dyDescent="0.25">
      <c r="A388" s="41" t="s">
        <v>239</v>
      </c>
    </row>
    <row r="389" spans="1:1" x14ac:dyDescent="0.25">
      <c r="A389" s="42" t="s">
        <v>294</v>
      </c>
    </row>
    <row r="390" spans="1:1" x14ac:dyDescent="0.25">
      <c r="A390" s="41" t="s">
        <v>177</v>
      </c>
    </row>
    <row r="391" spans="1:1" x14ac:dyDescent="0.25">
      <c r="A391" s="42" t="s">
        <v>266</v>
      </c>
    </row>
    <row r="392" spans="1:1" x14ac:dyDescent="0.25">
      <c r="A392" s="41" t="s">
        <v>233</v>
      </c>
    </row>
    <row r="393" spans="1:1" x14ac:dyDescent="0.25">
      <c r="A393" s="42" t="s">
        <v>299</v>
      </c>
    </row>
    <row r="394" spans="1:1" x14ac:dyDescent="0.25">
      <c r="A394" s="9" t="s">
        <v>23</v>
      </c>
    </row>
    <row r="395" spans="1:1" x14ac:dyDescent="0.25">
      <c r="A395" s="40" t="s">
        <v>394</v>
      </c>
    </row>
    <row r="396" spans="1:1" x14ac:dyDescent="0.25">
      <c r="A396" s="41" t="s">
        <v>162</v>
      </c>
    </row>
    <row r="397" spans="1:1" x14ac:dyDescent="0.25">
      <c r="A397" s="42" t="s">
        <v>397</v>
      </c>
    </row>
    <row r="398" spans="1:1" x14ac:dyDescent="0.25">
      <c r="A398" s="42" t="s">
        <v>326</v>
      </c>
    </row>
    <row r="399" spans="1:1" x14ac:dyDescent="0.25">
      <c r="A399" s="41" t="s">
        <v>395</v>
      </c>
    </row>
    <row r="400" spans="1:1" x14ac:dyDescent="0.25">
      <c r="A400" s="42" t="s">
        <v>397</v>
      </c>
    </row>
    <row r="401" spans="1:1" x14ac:dyDescent="0.25">
      <c r="A401" s="41" t="s">
        <v>32</v>
      </c>
    </row>
    <row r="402" spans="1:1" x14ac:dyDescent="0.25">
      <c r="A402" s="42" t="s">
        <v>397</v>
      </c>
    </row>
    <row r="403" spans="1:1" x14ac:dyDescent="0.25">
      <c r="A403" s="42" t="s">
        <v>326</v>
      </c>
    </row>
    <row r="404" spans="1:1" x14ac:dyDescent="0.25">
      <c r="A404" s="40" t="s">
        <v>118</v>
      </c>
    </row>
    <row r="405" spans="1:1" x14ac:dyDescent="0.25">
      <c r="A405" s="41" t="s">
        <v>174</v>
      </c>
    </row>
    <row r="406" spans="1:1" x14ac:dyDescent="0.25">
      <c r="A406" s="42" t="s">
        <v>336</v>
      </c>
    </row>
    <row r="407" spans="1:1" x14ac:dyDescent="0.25">
      <c r="A407" s="41" t="s">
        <v>163</v>
      </c>
    </row>
    <row r="408" spans="1:1" x14ac:dyDescent="0.25">
      <c r="A408" s="42" t="s">
        <v>104</v>
      </c>
    </row>
    <row r="409" spans="1:1" x14ac:dyDescent="0.25">
      <c r="A409" s="42" t="s">
        <v>275</v>
      </c>
    </row>
    <row r="410" spans="1:1" x14ac:dyDescent="0.25">
      <c r="A410" s="40" t="s">
        <v>153</v>
      </c>
    </row>
    <row r="411" spans="1:1" x14ac:dyDescent="0.25">
      <c r="A411" s="41" t="s">
        <v>152</v>
      </c>
    </row>
    <row r="412" spans="1:1" x14ac:dyDescent="0.25">
      <c r="A412" s="42" t="s">
        <v>377</v>
      </c>
    </row>
    <row r="413" spans="1:1" x14ac:dyDescent="0.25">
      <c r="A413" s="40" t="s">
        <v>137</v>
      </c>
    </row>
    <row r="414" spans="1:1" x14ac:dyDescent="0.25">
      <c r="A414" s="41" t="s">
        <v>163</v>
      </c>
    </row>
    <row r="415" spans="1:1" x14ac:dyDescent="0.25">
      <c r="A415" s="42" t="s">
        <v>452</v>
      </c>
    </row>
    <row r="416" spans="1:1" x14ac:dyDescent="0.25">
      <c r="A416" s="41" t="s">
        <v>269</v>
      </c>
    </row>
    <row r="417" spans="1:1" x14ac:dyDescent="0.25">
      <c r="A417" s="42" t="s">
        <v>271</v>
      </c>
    </row>
    <row r="418" spans="1:1" x14ac:dyDescent="0.25">
      <c r="A418" s="41" t="s">
        <v>268</v>
      </c>
    </row>
    <row r="419" spans="1:1" x14ac:dyDescent="0.25">
      <c r="A419" s="42" t="s">
        <v>271</v>
      </c>
    </row>
    <row r="420" spans="1:1" x14ac:dyDescent="0.25">
      <c r="A420" s="41" t="s">
        <v>152</v>
      </c>
    </row>
    <row r="421" spans="1:1" x14ac:dyDescent="0.25">
      <c r="A421" s="42" t="s">
        <v>382</v>
      </c>
    </row>
    <row r="422" spans="1:1" x14ac:dyDescent="0.25">
      <c r="A422" s="9" t="s">
        <v>330</v>
      </c>
    </row>
    <row r="423" spans="1:1" x14ac:dyDescent="0.25">
      <c r="A423" s="40" t="s">
        <v>329</v>
      </c>
    </row>
    <row r="424" spans="1:1" x14ac:dyDescent="0.25">
      <c r="A424" s="41" t="s">
        <v>331</v>
      </c>
    </row>
    <row r="425" spans="1:1" x14ac:dyDescent="0.25">
      <c r="A425" s="42" t="s">
        <v>308</v>
      </c>
    </row>
    <row r="426" spans="1:1" x14ac:dyDescent="0.25">
      <c r="A426" s="9" t="s">
        <v>181</v>
      </c>
    </row>
    <row r="427" spans="1:1" x14ac:dyDescent="0.25">
      <c r="A427" s="40" t="s">
        <v>209</v>
      </c>
    </row>
    <row r="428" spans="1:1" x14ac:dyDescent="0.25">
      <c r="A428" s="41" t="s">
        <v>177</v>
      </c>
    </row>
    <row r="429" spans="1:1" x14ac:dyDescent="0.25">
      <c r="A429" s="42">
        <v>2008</v>
      </c>
    </row>
    <row r="430" spans="1:1" x14ac:dyDescent="0.25">
      <c r="A430" s="40" t="s">
        <v>105</v>
      </c>
    </row>
    <row r="431" spans="1:1" x14ac:dyDescent="0.25">
      <c r="A431" s="41" t="s">
        <v>177</v>
      </c>
    </row>
    <row r="432" spans="1:1" x14ac:dyDescent="0.25">
      <c r="A432" s="42" t="s">
        <v>264</v>
      </c>
    </row>
    <row r="433" spans="1:1" x14ac:dyDescent="0.25">
      <c r="A433" s="42" t="s">
        <v>265</v>
      </c>
    </row>
    <row r="434" spans="1:1" x14ac:dyDescent="0.25">
      <c r="A434" s="9" t="s">
        <v>417</v>
      </c>
    </row>
    <row r="435" spans="1:1" x14ac:dyDescent="0.25">
      <c r="A435" s="40" t="s">
        <v>416</v>
      </c>
    </row>
    <row r="436" spans="1:1" x14ac:dyDescent="0.25">
      <c r="A436" s="41" t="s">
        <v>152</v>
      </c>
    </row>
    <row r="437" spans="1:1" x14ac:dyDescent="0.25">
      <c r="A437" s="42" t="s">
        <v>419</v>
      </c>
    </row>
    <row r="438" spans="1:1" x14ac:dyDescent="0.25">
      <c r="A438" s="9" t="s">
        <v>188</v>
      </c>
    </row>
    <row r="439" spans="1:1" x14ac:dyDescent="0.25">
      <c r="A439" s="40" t="s">
        <v>116</v>
      </c>
    </row>
    <row r="440" spans="1:1" x14ac:dyDescent="0.25">
      <c r="A440" s="41" t="s">
        <v>158</v>
      </c>
    </row>
    <row r="441" spans="1:1" x14ac:dyDescent="0.25">
      <c r="A441" s="42" t="s">
        <v>289</v>
      </c>
    </row>
    <row r="442" spans="1:1" x14ac:dyDescent="0.25">
      <c r="A442" s="41" t="s">
        <v>175</v>
      </c>
    </row>
    <row r="443" spans="1:1" x14ac:dyDescent="0.25">
      <c r="A443" s="42" t="s">
        <v>326</v>
      </c>
    </row>
    <row r="444" spans="1:1" x14ac:dyDescent="0.25">
      <c r="A444" s="41" t="s">
        <v>302</v>
      </c>
    </row>
    <row r="445" spans="1:1" x14ac:dyDescent="0.25">
      <c r="A445" s="42" t="s">
        <v>276</v>
      </c>
    </row>
    <row r="446" spans="1:1" x14ac:dyDescent="0.25">
      <c r="A446" s="9" t="s">
        <v>180</v>
      </c>
    </row>
    <row r="447" spans="1:1" x14ac:dyDescent="0.25">
      <c r="A447" s="40" t="s">
        <v>1</v>
      </c>
    </row>
    <row r="448" spans="1:1" x14ac:dyDescent="0.25">
      <c r="A448" s="41" t="s">
        <v>160</v>
      </c>
    </row>
    <row r="449" spans="1:1" x14ac:dyDescent="0.25">
      <c r="A449" s="42">
        <v>2013</v>
      </c>
    </row>
    <row r="450" spans="1:1" x14ac:dyDescent="0.25">
      <c r="A450" s="42" t="s">
        <v>411</v>
      </c>
    </row>
    <row r="451" spans="1:1" x14ac:dyDescent="0.25">
      <c r="A451" s="42" t="s">
        <v>291</v>
      </c>
    </row>
    <row r="452" spans="1:1" x14ac:dyDescent="0.25">
      <c r="A452" s="41" t="s">
        <v>162</v>
      </c>
    </row>
    <row r="453" spans="1:1" x14ac:dyDescent="0.25">
      <c r="A453" s="42">
        <v>2009</v>
      </c>
    </row>
    <row r="454" spans="1:1" x14ac:dyDescent="0.25">
      <c r="A454" s="42" t="s">
        <v>384</v>
      </c>
    </row>
    <row r="455" spans="1:1" x14ac:dyDescent="0.25">
      <c r="A455" s="42" t="s">
        <v>411</v>
      </c>
    </row>
    <row r="456" spans="1:1" x14ac:dyDescent="0.25">
      <c r="A456" s="42" t="s">
        <v>291</v>
      </c>
    </row>
    <row r="457" spans="1:1" x14ac:dyDescent="0.25">
      <c r="A457" s="42" t="s">
        <v>438</v>
      </c>
    </row>
    <row r="458" spans="1:1" x14ac:dyDescent="0.25">
      <c r="A458" s="42" t="s">
        <v>463</v>
      </c>
    </row>
    <row r="459" spans="1:1" x14ac:dyDescent="0.25">
      <c r="A459" s="42" t="s">
        <v>351</v>
      </c>
    </row>
    <row r="460" spans="1:1" x14ac:dyDescent="0.25">
      <c r="A460" s="41" t="s">
        <v>173</v>
      </c>
    </row>
    <row r="461" spans="1:1" x14ac:dyDescent="0.25">
      <c r="A461" s="42">
        <v>2010</v>
      </c>
    </row>
    <row r="462" spans="1:1" x14ac:dyDescent="0.25">
      <c r="A462" s="42" t="s">
        <v>385</v>
      </c>
    </row>
    <row r="463" spans="1:1" x14ac:dyDescent="0.25">
      <c r="A463" s="42" t="s">
        <v>351</v>
      </c>
    </row>
    <row r="464" spans="1:1" x14ac:dyDescent="0.25">
      <c r="A464" s="9" t="s">
        <v>179</v>
      </c>
    </row>
    <row r="465" spans="1:1" x14ac:dyDescent="0.25">
      <c r="A465" s="40" t="s">
        <v>5</v>
      </c>
    </row>
    <row r="466" spans="1:1" x14ac:dyDescent="0.25">
      <c r="A466" s="41" t="s">
        <v>171</v>
      </c>
    </row>
    <row r="467" spans="1:1" x14ac:dyDescent="0.25">
      <c r="A467" s="42" t="s">
        <v>448</v>
      </c>
    </row>
    <row r="468" spans="1:1" x14ac:dyDescent="0.25">
      <c r="A468" s="42" t="s">
        <v>301</v>
      </c>
    </row>
    <row r="469" spans="1:1" x14ac:dyDescent="0.25">
      <c r="A469" s="41" t="s">
        <v>163</v>
      </c>
    </row>
    <row r="470" spans="1:1" x14ac:dyDescent="0.25">
      <c r="A470" s="42" t="s">
        <v>287</v>
      </c>
    </row>
    <row r="471" spans="1:1" x14ac:dyDescent="0.25">
      <c r="A471" s="42" t="s">
        <v>448</v>
      </c>
    </row>
    <row r="472" spans="1:1" x14ac:dyDescent="0.25">
      <c r="A472" s="42" t="s">
        <v>404</v>
      </c>
    </row>
    <row r="473" spans="1:1" x14ac:dyDescent="0.25">
      <c r="A473" s="42" t="s">
        <v>420</v>
      </c>
    </row>
    <row r="474" spans="1:1" x14ac:dyDescent="0.25">
      <c r="A474" s="9" t="s">
        <v>186</v>
      </c>
    </row>
    <row r="475" spans="1:1" x14ac:dyDescent="0.25">
      <c r="A475" s="40" t="s">
        <v>453</v>
      </c>
    </row>
    <row r="476" spans="1:1" x14ac:dyDescent="0.25">
      <c r="A476" s="41" t="s">
        <v>164</v>
      </c>
    </row>
    <row r="477" spans="1:1" x14ac:dyDescent="0.25">
      <c r="A477" s="42" t="s">
        <v>384</v>
      </c>
    </row>
    <row r="478" spans="1:1" x14ac:dyDescent="0.25">
      <c r="A478" s="42" t="s">
        <v>276</v>
      </c>
    </row>
    <row r="479" spans="1:1" x14ac:dyDescent="0.25">
      <c r="A479" s="9" t="s">
        <v>167</v>
      </c>
    </row>
    <row r="480" spans="1:1" x14ac:dyDescent="0.25">
      <c r="A480" s="40" t="s">
        <v>306</v>
      </c>
    </row>
    <row r="481" spans="1:1" x14ac:dyDescent="0.25">
      <c r="A481" s="41" t="s">
        <v>305</v>
      </c>
    </row>
    <row r="482" spans="1:1" x14ac:dyDescent="0.25">
      <c r="A482" s="42" t="s">
        <v>276</v>
      </c>
    </row>
    <row r="483" spans="1:1" x14ac:dyDescent="0.25">
      <c r="A483" s="41" t="s">
        <v>166</v>
      </c>
    </row>
    <row r="484" spans="1:1" x14ac:dyDescent="0.25">
      <c r="A484" s="42" t="s">
        <v>347</v>
      </c>
    </row>
    <row r="485" spans="1:1" x14ac:dyDescent="0.25">
      <c r="A485" s="40" t="s">
        <v>126</v>
      </c>
    </row>
    <row r="486" spans="1:1" x14ac:dyDescent="0.25">
      <c r="A486" s="41" t="s">
        <v>172</v>
      </c>
    </row>
    <row r="487" spans="1:1" x14ac:dyDescent="0.25">
      <c r="A487" s="42" t="s">
        <v>338</v>
      </c>
    </row>
    <row r="488" spans="1:1" x14ac:dyDescent="0.25">
      <c r="A488" s="41" t="s">
        <v>166</v>
      </c>
    </row>
    <row r="489" spans="1:1" x14ac:dyDescent="0.25">
      <c r="A489" s="42" t="s">
        <v>343</v>
      </c>
    </row>
    <row r="490" spans="1:1" x14ac:dyDescent="0.25">
      <c r="A490" s="42" t="s">
        <v>347</v>
      </c>
    </row>
    <row r="491" spans="1:1" x14ac:dyDescent="0.25">
      <c r="A491" s="41" t="s">
        <v>32</v>
      </c>
    </row>
    <row r="492" spans="1:1" x14ac:dyDescent="0.25">
      <c r="A492" s="42" t="s">
        <v>414</v>
      </c>
    </row>
    <row r="493" spans="1:1" x14ac:dyDescent="0.25">
      <c r="A493" s="42" t="s">
        <v>292</v>
      </c>
    </row>
    <row r="494" spans="1:1" x14ac:dyDescent="0.25">
      <c r="A494" s="40" t="s">
        <v>9</v>
      </c>
    </row>
    <row r="495" spans="1:1" x14ac:dyDescent="0.25">
      <c r="A495" s="41" t="s">
        <v>172</v>
      </c>
    </row>
    <row r="496" spans="1:1" x14ac:dyDescent="0.25">
      <c r="A496" s="42" t="s">
        <v>336</v>
      </c>
    </row>
    <row r="497" spans="1:1" x14ac:dyDescent="0.25">
      <c r="A497" s="41" t="s">
        <v>166</v>
      </c>
    </row>
    <row r="498" spans="1:1" x14ac:dyDescent="0.25">
      <c r="A498" s="42" t="s">
        <v>346</v>
      </c>
    </row>
    <row r="499" spans="1:1" x14ac:dyDescent="0.25">
      <c r="A499" s="41" t="s">
        <v>32</v>
      </c>
    </row>
    <row r="500" spans="1:1" x14ac:dyDescent="0.25">
      <c r="A500" s="42" t="s">
        <v>382</v>
      </c>
    </row>
    <row r="501" spans="1:1" x14ac:dyDescent="0.25">
      <c r="A501" s="42" t="s">
        <v>415</v>
      </c>
    </row>
    <row r="502" spans="1:1" x14ac:dyDescent="0.25">
      <c r="A502" s="42" t="s">
        <v>413</v>
      </c>
    </row>
    <row r="503" spans="1:1" x14ac:dyDescent="0.25">
      <c r="A503" s="9" t="s">
        <v>315</v>
      </c>
    </row>
    <row r="504" spans="1:1" x14ac:dyDescent="0.25">
      <c r="A504" s="40" t="s">
        <v>310</v>
      </c>
    </row>
    <row r="505" spans="1:1" x14ac:dyDescent="0.25">
      <c r="A505" s="41" t="s">
        <v>239</v>
      </c>
    </row>
    <row r="506" spans="1:1" x14ac:dyDescent="0.25">
      <c r="A506" s="42" t="s">
        <v>312</v>
      </c>
    </row>
    <row r="507" spans="1:1" x14ac:dyDescent="0.25">
      <c r="A507" s="40" t="s">
        <v>117</v>
      </c>
    </row>
    <row r="508" spans="1:1" x14ac:dyDescent="0.25">
      <c r="A508" s="41" t="s">
        <v>159</v>
      </c>
    </row>
    <row r="509" spans="1:1" x14ac:dyDescent="0.25">
      <c r="A509" s="42" t="s">
        <v>265</v>
      </c>
    </row>
    <row r="510" spans="1:1" x14ac:dyDescent="0.25">
      <c r="A510" s="42" t="s">
        <v>357</v>
      </c>
    </row>
    <row r="511" spans="1:1" x14ac:dyDescent="0.25">
      <c r="A511" s="42" t="s">
        <v>360</v>
      </c>
    </row>
    <row r="512" spans="1:1" x14ac:dyDescent="0.25">
      <c r="A512" s="9" t="s">
        <v>469</v>
      </c>
    </row>
  </sheetData>
  <mergeCells count="37">
    <mergeCell ref="G46:G47"/>
    <mergeCell ref="H46:H47"/>
    <mergeCell ref="G34:G35"/>
    <mergeCell ref="H34:H35"/>
    <mergeCell ref="G36:G37"/>
    <mergeCell ref="H36:H37"/>
    <mergeCell ref="G38:G39"/>
    <mergeCell ref="H38:H39"/>
    <mergeCell ref="G40:G41"/>
    <mergeCell ref="H40:H41"/>
    <mergeCell ref="G42:G43"/>
    <mergeCell ref="H42:H43"/>
    <mergeCell ref="H44:H45"/>
    <mergeCell ref="G25:G26"/>
    <mergeCell ref="H25:H26"/>
    <mergeCell ref="G30:G31"/>
    <mergeCell ref="H30:H31"/>
    <mergeCell ref="G32:G33"/>
    <mergeCell ref="H32:H33"/>
    <mergeCell ref="G19:G20"/>
    <mergeCell ref="H19:H20"/>
    <mergeCell ref="G21:G22"/>
    <mergeCell ref="H21:H22"/>
    <mergeCell ref="G23:G24"/>
    <mergeCell ref="H23:H24"/>
    <mergeCell ref="G13:G14"/>
    <mergeCell ref="H13:H14"/>
    <mergeCell ref="G15:G16"/>
    <mergeCell ref="H15:H16"/>
    <mergeCell ref="G17:G18"/>
    <mergeCell ref="H17:H18"/>
    <mergeCell ref="G7:G8"/>
    <mergeCell ref="H7:H8"/>
    <mergeCell ref="G9:G10"/>
    <mergeCell ref="H9:H10"/>
    <mergeCell ref="G11:G12"/>
    <mergeCell ref="H11:H1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2"/>
  <sheetViews>
    <sheetView tabSelected="1" topLeftCell="A376" workbookViewId="0">
      <selection activeCell="A11" sqref="A11"/>
    </sheetView>
  </sheetViews>
  <sheetFormatPr defaultRowHeight="15" x14ac:dyDescent="0.25"/>
  <cols>
    <col min="1" max="1" width="104.5703125" bestFit="1" customWidth="1"/>
    <col min="2" max="2" width="4.28515625" customWidth="1"/>
  </cols>
  <sheetData>
    <row r="1" spans="1:3" x14ac:dyDescent="0.25">
      <c r="A1" s="39" t="s">
        <v>471</v>
      </c>
      <c r="B1" s="9">
        <v>0</v>
      </c>
      <c r="C1" t="s">
        <v>474</v>
      </c>
    </row>
    <row r="3" spans="1:3" x14ac:dyDescent="0.25">
      <c r="A3" s="39" t="s">
        <v>470</v>
      </c>
    </row>
    <row r="4" spans="1:3" x14ac:dyDescent="0.25">
      <c r="A4" s="9" t="s">
        <v>151</v>
      </c>
    </row>
    <row r="5" spans="1:3" x14ac:dyDescent="0.25">
      <c r="A5" s="40" t="s">
        <v>98</v>
      </c>
    </row>
    <row r="6" spans="1:3" x14ac:dyDescent="0.25">
      <c r="A6" s="41" t="s">
        <v>367</v>
      </c>
    </row>
    <row r="7" spans="1:3" x14ac:dyDescent="0.25">
      <c r="A7" s="42" t="s">
        <v>4</v>
      </c>
    </row>
    <row r="8" spans="1:3" x14ac:dyDescent="0.25">
      <c r="A8" s="40" t="s">
        <v>366</v>
      </c>
    </row>
    <row r="9" spans="1:3" x14ac:dyDescent="0.25">
      <c r="A9" s="41" t="s">
        <v>365</v>
      </c>
    </row>
    <row r="10" spans="1:3" x14ac:dyDescent="0.25">
      <c r="A10" s="42" t="s">
        <v>121</v>
      </c>
    </row>
    <row r="11" spans="1:3" x14ac:dyDescent="0.25">
      <c r="A11" s="40" t="s">
        <v>246</v>
      </c>
    </row>
    <row r="12" spans="1:3" x14ac:dyDescent="0.25">
      <c r="A12" s="41" t="s">
        <v>364</v>
      </c>
    </row>
    <row r="13" spans="1:3" x14ac:dyDescent="0.25">
      <c r="A13" s="42" t="s">
        <v>0</v>
      </c>
    </row>
    <row r="14" spans="1:3" x14ac:dyDescent="0.25">
      <c r="A14" s="41" t="s">
        <v>371</v>
      </c>
    </row>
    <row r="15" spans="1:3" x14ac:dyDescent="0.25">
      <c r="A15" s="42" t="s">
        <v>13</v>
      </c>
    </row>
    <row r="16" spans="1:3" x14ac:dyDescent="0.25">
      <c r="A16" s="40" t="s">
        <v>247</v>
      </c>
    </row>
    <row r="17" spans="1:1" x14ac:dyDescent="0.25">
      <c r="A17" s="41" t="s">
        <v>367</v>
      </c>
    </row>
    <row r="18" spans="1:1" x14ac:dyDescent="0.25">
      <c r="A18" s="42" t="s">
        <v>115</v>
      </c>
    </row>
    <row r="19" spans="1:1" x14ac:dyDescent="0.25">
      <c r="A19" s="42" t="s">
        <v>13</v>
      </c>
    </row>
    <row r="20" spans="1:1" x14ac:dyDescent="0.25">
      <c r="A20" s="42" t="s">
        <v>4</v>
      </c>
    </row>
    <row r="21" spans="1:1" x14ac:dyDescent="0.25">
      <c r="A21" s="40" t="s">
        <v>99</v>
      </c>
    </row>
    <row r="22" spans="1:1" x14ac:dyDescent="0.25">
      <c r="A22" s="41" t="s">
        <v>364</v>
      </c>
    </row>
    <row r="23" spans="1:1" x14ac:dyDescent="0.25">
      <c r="A23" s="42" t="s">
        <v>0</v>
      </c>
    </row>
    <row r="24" spans="1:1" x14ac:dyDescent="0.25">
      <c r="A24" s="41" t="s">
        <v>367</v>
      </c>
    </row>
    <row r="25" spans="1:1" x14ac:dyDescent="0.25">
      <c r="A25" s="42" t="s">
        <v>115</v>
      </c>
    </row>
    <row r="26" spans="1:1" x14ac:dyDescent="0.25">
      <c r="A26" s="42" t="s">
        <v>13</v>
      </c>
    </row>
    <row r="27" spans="1:1" x14ac:dyDescent="0.25">
      <c r="A27" s="42" t="s">
        <v>348</v>
      </c>
    </row>
    <row r="28" spans="1:1" x14ac:dyDescent="0.25">
      <c r="A28" s="42" t="s">
        <v>4</v>
      </c>
    </row>
    <row r="29" spans="1:1" x14ac:dyDescent="0.25">
      <c r="A29" s="40" t="s">
        <v>100</v>
      </c>
    </row>
    <row r="30" spans="1:1" x14ac:dyDescent="0.25">
      <c r="A30" s="41" t="s">
        <v>367</v>
      </c>
    </row>
    <row r="31" spans="1:1" x14ac:dyDescent="0.25">
      <c r="A31" s="42" t="s">
        <v>115</v>
      </c>
    </row>
    <row r="32" spans="1:1" x14ac:dyDescent="0.25">
      <c r="A32" s="42" t="s">
        <v>4</v>
      </c>
    </row>
    <row r="33" spans="1:1" x14ac:dyDescent="0.25">
      <c r="A33" s="40" t="s">
        <v>244</v>
      </c>
    </row>
    <row r="34" spans="1:1" x14ac:dyDescent="0.25">
      <c r="A34" s="41" t="s">
        <v>371</v>
      </c>
    </row>
    <row r="35" spans="1:1" x14ac:dyDescent="0.25">
      <c r="A35" s="42" t="s">
        <v>115</v>
      </c>
    </row>
    <row r="36" spans="1:1" x14ac:dyDescent="0.25">
      <c r="A36" s="42" t="s">
        <v>13</v>
      </c>
    </row>
    <row r="37" spans="1:1" x14ac:dyDescent="0.25">
      <c r="A37" s="42" t="s">
        <v>348</v>
      </c>
    </row>
    <row r="38" spans="1:1" x14ac:dyDescent="0.25">
      <c r="A38" s="42" t="s">
        <v>4</v>
      </c>
    </row>
    <row r="39" spans="1:1" x14ac:dyDescent="0.25">
      <c r="A39" s="40" t="s">
        <v>368</v>
      </c>
    </row>
    <row r="40" spans="1:1" x14ac:dyDescent="0.25">
      <c r="A40" s="41" t="s">
        <v>367</v>
      </c>
    </row>
    <row r="41" spans="1:1" x14ac:dyDescent="0.25">
      <c r="A41" s="42" t="s">
        <v>115</v>
      </c>
    </row>
    <row r="42" spans="1:1" x14ac:dyDescent="0.25">
      <c r="A42" s="42" t="s">
        <v>4</v>
      </c>
    </row>
    <row r="43" spans="1:1" x14ac:dyDescent="0.25">
      <c r="A43" s="9" t="s">
        <v>169</v>
      </c>
    </row>
    <row r="44" spans="1:1" x14ac:dyDescent="0.25">
      <c r="A44" s="40" t="s">
        <v>98</v>
      </c>
    </row>
    <row r="45" spans="1:1" x14ac:dyDescent="0.25">
      <c r="A45" s="41" t="s">
        <v>367</v>
      </c>
    </row>
    <row r="46" spans="1:1" x14ac:dyDescent="0.25">
      <c r="A46" s="42" t="s">
        <v>115</v>
      </c>
    </row>
    <row r="47" spans="1:1" x14ac:dyDescent="0.25">
      <c r="A47" s="42" t="s">
        <v>13</v>
      </c>
    </row>
    <row r="48" spans="1:1" x14ac:dyDescent="0.25">
      <c r="A48" s="42" t="s">
        <v>348</v>
      </c>
    </row>
    <row r="49" spans="1:1" x14ac:dyDescent="0.25">
      <c r="A49" s="9" t="s">
        <v>171</v>
      </c>
    </row>
    <row r="50" spans="1:1" x14ac:dyDescent="0.25">
      <c r="A50" s="40" t="s">
        <v>449</v>
      </c>
    </row>
    <row r="51" spans="1:1" x14ac:dyDescent="0.25">
      <c r="A51" s="41" t="s">
        <v>448</v>
      </c>
    </row>
    <row r="52" spans="1:1" x14ac:dyDescent="0.25">
      <c r="A52" s="42" t="s">
        <v>5</v>
      </c>
    </row>
    <row r="53" spans="1:1" x14ac:dyDescent="0.25">
      <c r="A53" s="41" t="s">
        <v>301</v>
      </c>
    </row>
    <row r="54" spans="1:1" x14ac:dyDescent="0.25">
      <c r="A54" s="42" t="s">
        <v>5</v>
      </c>
    </row>
    <row r="55" spans="1:1" x14ac:dyDescent="0.25">
      <c r="A55" s="9" t="s">
        <v>160</v>
      </c>
    </row>
    <row r="56" spans="1:1" x14ac:dyDescent="0.25">
      <c r="A56" s="40" t="s">
        <v>375</v>
      </c>
    </row>
    <row r="57" spans="1:1" x14ac:dyDescent="0.25">
      <c r="A57" s="41" t="s">
        <v>374</v>
      </c>
    </row>
    <row r="58" spans="1:1" x14ac:dyDescent="0.25">
      <c r="A58" s="42" t="s">
        <v>218</v>
      </c>
    </row>
    <row r="59" spans="1:1" x14ac:dyDescent="0.25">
      <c r="A59" s="40" t="s">
        <v>79</v>
      </c>
    </row>
    <row r="60" spans="1:1" x14ac:dyDescent="0.25">
      <c r="A60" s="41">
        <v>2013</v>
      </c>
    </row>
    <row r="61" spans="1:1" x14ac:dyDescent="0.25">
      <c r="A61" s="42" t="s">
        <v>1</v>
      </c>
    </row>
    <row r="62" spans="1:1" x14ac:dyDescent="0.25">
      <c r="A62" s="40" t="s">
        <v>422</v>
      </c>
    </row>
    <row r="63" spans="1:1" x14ac:dyDescent="0.25">
      <c r="A63" s="41" t="s">
        <v>385</v>
      </c>
    </row>
    <row r="64" spans="1:1" x14ac:dyDescent="0.25">
      <c r="A64" s="42" t="s">
        <v>218</v>
      </c>
    </row>
    <row r="65" spans="1:1" x14ac:dyDescent="0.25">
      <c r="A65" s="42" t="s">
        <v>183</v>
      </c>
    </row>
    <row r="66" spans="1:1" x14ac:dyDescent="0.25">
      <c r="A66" s="40" t="s">
        <v>80</v>
      </c>
    </row>
    <row r="67" spans="1:1" x14ac:dyDescent="0.25">
      <c r="A67" s="41" t="s">
        <v>400</v>
      </c>
    </row>
    <row r="68" spans="1:1" x14ac:dyDescent="0.25">
      <c r="A68" s="42" t="s">
        <v>3</v>
      </c>
    </row>
    <row r="69" spans="1:1" x14ac:dyDescent="0.25">
      <c r="A69" s="41" t="s">
        <v>411</v>
      </c>
    </row>
    <row r="70" spans="1:1" x14ac:dyDescent="0.25">
      <c r="A70" s="42" t="s">
        <v>1</v>
      </c>
    </row>
    <row r="71" spans="1:1" x14ac:dyDescent="0.25">
      <c r="A71" s="41" t="s">
        <v>291</v>
      </c>
    </row>
    <row r="72" spans="1:1" x14ac:dyDescent="0.25">
      <c r="A72" s="42" t="s">
        <v>1</v>
      </c>
    </row>
    <row r="73" spans="1:1" x14ac:dyDescent="0.25">
      <c r="A73" s="9" t="s">
        <v>305</v>
      </c>
    </row>
    <row r="74" spans="1:1" x14ac:dyDescent="0.25">
      <c r="A74" s="40" t="s">
        <v>451</v>
      </c>
    </row>
    <row r="75" spans="1:1" x14ac:dyDescent="0.25">
      <c r="A75" s="41" t="s">
        <v>276</v>
      </c>
    </row>
    <row r="76" spans="1:1" x14ac:dyDescent="0.25">
      <c r="A76" s="42" t="s">
        <v>306</v>
      </c>
    </row>
    <row r="77" spans="1:1" x14ac:dyDescent="0.25">
      <c r="A77" s="42" t="s">
        <v>307</v>
      </c>
    </row>
    <row r="78" spans="1:1" x14ac:dyDescent="0.25">
      <c r="A78" s="9" t="s">
        <v>158</v>
      </c>
    </row>
    <row r="79" spans="1:1" x14ac:dyDescent="0.25">
      <c r="A79" s="40" t="s">
        <v>231</v>
      </c>
    </row>
    <row r="80" spans="1:1" x14ac:dyDescent="0.25">
      <c r="A80" s="41" t="s">
        <v>292</v>
      </c>
    </row>
    <row r="81" spans="1:1" x14ac:dyDescent="0.25">
      <c r="A81" s="42" t="s">
        <v>229</v>
      </c>
    </row>
    <row r="82" spans="1:1" x14ac:dyDescent="0.25">
      <c r="A82" s="41" t="s">
        <v>295</v>
      </c>
    </row>
    <row r="83" spans="1:1" x14ac:dyDescent="0.25">
      <c r="A83" s="42" t="s">
        <v>218</v>
      </c>
    </row>
    <row r="84" spans="1:1" x14ac:dyDescent="0.25">
      <c r="A84" s="42" t="s">
        <v>237</v>
      </c>
    </row>
    <row r="85" spans="1:1" x14ac:dyDescent="0.25">
      <c r="A85" s="40" t="s">
        <v>74</v>
      </c>
    </row>
    <row r="86" spans="1:1" x14ac:dyDescent="0.25">
      <c r="A86" s="41" t="s">
        <v>288</v>
      </c>
    </row>
    <row r="87" spans="1:1" x14ac:dyDescent="0.25">
      <c r="A87" s="42" t="s">
        <v>4</v>
      </c>
    </row>
    <row r="88" spans="1:1" x14ac:dyDescent="0.25">
      <c r="A88" s="41" t="s">
        <v>289</v>
      </c>
    </row>
    <row r="89" spans="1:1" x14ac:dyDescent="0.25">
      <c r="A89" s="42" t="s">
        <v>107</v>
      </c>
    </row>
    <row r="90" spans="1:1" x14ac:dyDescent="0.25">
      <c r="A90" s="42" t="s">
        <v>116</v>
      </c>
    </row>
    <row r="91" spans="1:1" x14ac:dyDescent="0.25">
      <c r="A91" s="40" t="s">
        <v>75</v>
      </c>
    </row>
    <row r="92" spans="1:1" x14ac:dyDescent="0.25">
      <c r="A92" s="41">
        <v>2009</v>
      </c>
    </row>
    <row r="93" spans="1:1" x14ac:dyDescent="0.25">
      <c r="A93" s="42" t="s">
        <v>3</v>
      </c>
    </row>
    <row r="94" spans="1:1" x14ac:dyDescent="0.25">
      <c r="A94" s="41" t="s">
        <v>289</v>
      </c>
    </row>
    <row r="95" spans="1:1" x14ac:dyDescent="0.25">
      <c r="A95" s="42" t="s">
        <v>107</v>
      </c>
    </row>
    <row r="96" spans="1:1" x14ac:dyDescent="0.25">
      <c r="A96" s="42" t="s">
        <v>116</v>
      </c>
    </row>
    <row r="97" spans="1:1" x14ac:dyDescent="0.25">
      <c r="A97" s="41" t="s">
        <v>292</v>
      </c>
    </row>
    <row r="98" spans="1:1" x14ac:dyDescent="0.25">
      <c r="A98" s="42" t="s">
        <v>229</v>
      </c>
    </row>
    <row r="99" spans="1:1" x14ac:dyDescent="0.25">
      <c r="A99" s="41" t="s">
        <v>295</v>
      </c>
    </row>
    <row r="100" spans="1:1" x14ac:dyDescent="0.25">
      <c r="A100" s="42" t="s">
        <v>218</v>
      </c>
    </row>
    <row r="101" spans="1:1" x14ac:dyDescent="0.25">
      <c r="A101" s="42" t="s">
        <v>237</v>
      </c>
    </row>
    <row r="102" spans="1:1" x14ac:dyDescent="0.25">
      <c r="A102" s="40" t="s">
        <v>293</v>
      </c>
    </row>
    <row r="103" spans="1:1" x14ac:dyDescent="0.25">
      <c r="A103" s="41" t="s">
        <v>292</v>
      </c>
    </row>
    <row r="104" spans="1:1" x14ac:dyDescent="0.25">
      <c r="A104" s="42" t="s">
        <v>229</v>
      </c>
    </row>
    <row r="105" spans="1:1" x14ac:dyDescent="0.25">
      <c r="A105" s="41" t="s">
        <v>295</v>
      </c>
    </row>
    <row r="106" spans="1:1" x14ac:dyDescent="0.25">
      <c r="A106" s="42" t="s">
        <v>218</v>
      </c>
    </row>
    <row r="107" spans="1:1" x14ac:dyDescent="0.25">
      <c r="A107" s="42" t="s">
        <v>237</v>
      </c>
    </row>
    <row r="108" spans="1:1" x14ac:dyDescent="0.25">
      <c r="A108" s="9" t="s">
        <v>174</v>
      </c>
    </row>
    <row r="109" spans="1:1" x14ac:dyDescent="0.25">
      <c r="A109" s="40" t="s">
        <v>444</v>
      </c>
    </row>
    <row r="110" spans="1:1" x14ac:dyDescent="0.25">
      <c r="A110" s="41" t="s">
        <v>276</v>
      </c>
    </row>
    <row r="111" spans="1:1" x14ac:dyDescent="0.25">
      <c r="A111" s="42" t="s">
        <v>441</v>
      </c>
    </row>
    <row r="112" spans="1:1" x14ac:dyDescent="0.25">
      <c r="A112" s="42" t="s">
        <v>218</v>
      </c>
    </row>
    <row r="113" spans="1:1" x14ac:dyDescent="0.25">
      <c r="A113" s="42" t="s">
        <v>237</v>
      </c>
    </row>
    <row r="114" spans="1:1" x14ac:dyDescent="0.25">
      <c r="A114" s="40" t="s">
        <v>440</v>
      </c>
    </row>
    <row r="115" spans="1:1" x14ac:dyDescent="0.25">
      <c r="A115" s="41" t="s">
        <v>276</v>
      </c>
    </row>
    <row r="116" spans="1:1" x14ac:dyDescent="0.25">
      <c r="A116" s="42" t="s">
        <v>441</v>
      </c>
    </row>
    <row r="117" spans="1:1" x14ac:dyDescent="0.25">
      <c r="A117" s="42" t="s">
        <v>218</v>
      </c>
    </row>
    <row r="118" spans="1:1" x14ac:dyDescent="0.25">
      <c r="A118" s="42" t="s">
        <v>237</v>
      </c>
    </row>
    <row r="119" spans="1:1" x14ac:dyDescent="0.25">
      <c r="A119" s="41" t="s">
        <v>512</v>
      </c>
    </row>
    <row r="120" spans="1:1" x14ac:dyDescent="0.25">
      <c r="A120" s="42" t="s">
        <v>511</v>
      </c>
    </row>
    <row r="121" spans="1:1" x14ac:dyDescent="0.25">
      <c r="A121" s="40" t="s">
        <v>81</v>
      </c>
    </row>
    <row r="122" spans="1:1" x14ac:dyDescent="0.25">
      <c r="A122" s="41">
        <v>2010</v>
      </c>
    </row>
    <row r="123" spans="1:1" x14ac:dyDescent="0.25">
      <c r="A123" s="42" t="s">
        <v>130</v>
      </c>
    </row>
    <row r="124" spans="1:1" x14ac:dyDescent="0.25">
      <c r="A124" s="41">
        <v>2012</v>
      </c>
    </row>
    <row r="125" spans="1:1" x14ac:dyDescent="0.25">
      <c r="A125" s="42" t="s">
        <v>6</v>
      </c>
    </row>
    <row r="126" spans="1:1" x14ac:dyDescent="0.25">
      <c r="A126" s="41" t="s">
        <v>364</v>
      </c>
    </row>
    <row r="127" spans="1:1" x14ac:dyDescent="0.25">
      <c r="A127" s="42" t="s">
        <v>4</v>
      </c>
    </row>
    <row r="128" spans="1:1" x14ac:dyDescent="0.25">
      <c r="A128" s="41" t="s">
        <v>336</v>
      </c>
    </row>
    <row r="129" spans="1:1" x14ac:dyDescent="0.25">
      <c r="A129" s="42" t="s">
        <v>118</v>
      </c>
    </row>
    <row r="130" spans="1:1" x14ac:dyDescent="0.25">
      <c r="A130" s="42" t="s">
        <v>183</v>
      </c>
    </row>
    <row r="131" spans="1:1" x14ac:dyDescent="0.25">
      <c r="A131" s="42" t="s">
        <v>130</v>
      </c>
    </row>
    <row r="132" spans="1:1" x14ac:dyDescent="0.25">
      <c r="A132" s="42" t="s">
        <v>6</v>
      </c>
    </row>
    <row r="133" spans="1:1" x14ac:dyDescent="0.25">
      <c r="A133" s="41" t="s">
        <v>276</v>
      </c>
    </row>
    <row r="134" spans="1:1" x14ac:dyDescent="0.25">
      <c r="A134" s="42" t="s">
        <v>441</v>
      </c>
    </row>
    <row r="135" spans="1:1" x14ac:dyDescent="0.25">
      <c r="A135" s="42" t="s">
        <v>218</v>
      </c>
    </row>
    <row r="136" spans="1:1" x14ac:dyDescent="0.25">
      <c r="A136" s="42" t="s">
        <v>237</v>
      </c>
    </row>
    <row r="137" spans="1:1" x14ac:dyDescent="0.25">
      <c r="A137" s="40" t="s">
        <v>82</v>
      </c>
    </row>
    <row r="138" spans="1:1" x14ac:dyDescent="0.25">
      <c r="A138" s="41">
        <v>2010</v>
      </c>
    </row>
    <row r="139" spans="1:1" x14ac:dyDescent="0.25">
      <c r="A139" s="42" t="s">
        <v>130</v>
      </c>
    </row>
    <row r="140" spans="1:1" x14ac:dyDescent="0.25">
      <c r="A140" s="41">
        <v>2012</v>
      </c>
    </row>
    <row r="141" spans="1:1" x14ac:dyDescent="0.25">
      <c r="A141" s="42" t="s">
        <v>6</v>
      </c>
    </row>
    <row r="142" spans="1:1" x14ac:dyDescent="0.25">
      <c r="A142" s="41" t="s">
        <v>364</v>
      </c>
    </row>
    <row r="143" spans="1:1" x14ac:dyDescent="0.25">
      <c r="A143" s="42" t="s">
        <v>4</v>
      </c>
    </row>
    <row r="144" spans="1:1" x14ac:dyDescent="0.25">
      <c r="A144" s="41" t="s">
        <v>336</v>
      </c>
    </row>
    <row r="145" spans="1:1" x14ac:dyDescent="0.25">
      <c r="A145" s="42" t="s">
        <v>118</v>
      </c>
    </row>
    <row r="146" spans="1:1" x14ac:dyDescent="0.25">
      <c r="A146" s="42" t="s">
        <v>183</v>
      </c>
    </row>
    <row r="147" spans="1:1" x14ac:dyDescent="0.25">
      <c r="A147" s="42" t="s">
        <v>130</v>
      </c>
    </row>
    <row r="148" spans="1:1" x14ac:dyDescent="0.25">
      <c r="A148" s="42" t="s">
        <v>6</v>
      </c>
    </row>
    <row r="149" spans="1:1" x14ac:dyDescent="0.25">
      <c r="A149" s="9" t="s">
        <v>172</v>
      </c>
    </row>
    <row r="150" spans="1:1" x14ac:dyDescent="0.25">
      <c r="A150" s="40" t="s">
        <v>102</v>
      </c>
    </row>
    <row r="151" spans="1:1" x14ac:dyDescent="0.25">
      <c r="A151" s="41" t="s">
        <v>334</v>
      </c>
    </row>
    <row r="152" spans="1:1" x14ac:dyDescent="0.25">
      <c r="A152" s="42" t="s">
        <v>218</v>
      </c>
    </row>
    <row r="153" spans="1:1" x14ac:dyDescent="0.25">
      <c r="A153" s="42" t="s">
        <v>121</v>
      </c>
    </row>
    <row r="154" spans="1:1" x14ac:dyDescent="0.25">
      <c r="A154" s="41" t="s">
        <v>336</v>
      </c>
    </row>
    <row r="155" spans="1:1" x14ac:dyDescent="0.25">
      <c r="A155" s="42" t="s">
        <v>127</v>
      </c>
    </row>
    <row r="156" spans="1:1" x14ac:dyDescent="0.25">
      <c r="A156" s="42" t="s">
        <v>9</v>
      </c>
    </row>
    <row r="157" spans="1:1" x14ac:dyDescent="0.25">
      <c r="A157" s="40" t="s">
        <v>339</v>
      </c>
    </row>
    <row r="158" spans="1:1" x14ac:dyDescent="0.25">
      <c r="A158" s="41" t="s">
        <v>338</v>
      </c>
    </row>
    <row r="159" spans="1:1" x14ac:dyDescent="0.25">
      <c r="A159" s="42" t="s">
        <v>126</v>
      </c>
    </row>
    <row r="160" spans="1:1" x14ac:dyDescent="0.25">
      <c r="A160" s="40" t="s">
        <v>103</v>
      </c>
    </row>
    <row r="161" spans="1:1" x14ac:dyDescent="0.25">
      <c r="A161" s="41" t="s">
        <v>334</v>
      </c>
    </row>
    <row r="162" spans="1:1" x14ac:dyDescent="0.25">
      <c r="A162" s="42" t="s">
        <v>218</v>
      </c>
    </row>
    <row r="163" spans="1:1" x14ac:dyDescent="0.25">
      <c r="A163" s="42" t="s">
        <v>121</v>
      </c>
    </row>
    <row r="164" spans="1:1" x14ac:dyDescent="0.25">
      <c r="A164" s="41" t="s">
        <v>338</v>
      </c>
    </row>
    <row r="165" spans="1:1" x14ac:dyDescent="0.25">
      <c r="A165" s="42" t="s">
        <v>126</v>
      </c>
    </row>
    <row r="166" spans="1:1" x14ac:dyDescent="0.25">
      <c r="A166" s="9" t="s">
        <v>162</v>
      </c>
    </row>
    <row r="167" spans="1:1" x14ac:dyDescent="0.25">
      <c r="A167" s="40" t="s">
        <v>410</v>
      </c>
    </row>
    <row r="168" spans="1:1" x14ac:dyDescent="0.25">
      <c r="A168" s="41" t="s">
        <v>411</v>
      </c>
    </row>
    <row r="169" spans="1:1" x14ac:dyDescent="0.25">
      <c r="A169" s="42" t="s">
        <v>1</v>
      </c>
    </row>
    <row r="170" spans="1:1" x14ac:dyDescent="0.25">
      <c r="A170" s="41" t="s">
        <v>438</v>
      </c>
    </row>
    <row r="171" spans="1:1" x14ac:dyDescent="0.25">
      <c r="A171" s="42" t="s">
        <v>1</v>
      </c>
    </row>
    <row r="172" spans="1:1" x14ac:dyDescent="0.25">
      <c r="A172" s="42" t="s">
        <v>130</v>
      </c>
    </row>
    <row r="173" spans="1:1" x14ac:dyDescent="0.25">
      <c r="A173" s="40" t="s">
        <v>80</v>
      </c>
    </row>
    <row r="174" spans="1:1" x14ac:dyDescent="0.25">
      <c r="A174" s="41">
        <v>2009</v>
      </c>
    </row>
    <row r="175" spans="1:1" x14ac:dyDescent="0.25">
      <c r="A175" s="42" t="s">
        <v>1</v>
      </c>
    </row>
    <row r="176" spans="1:1" x14ac:dyDescent="0.25">
      <c r="A176" s="42" t="s">
        <v>10</v>
      </c>
    </row>
    <row r="177" spans="1:1" x14ac:dyDescent="0.25">
      <c r="A177" s="41">
        <v>2012</v>
      </c>
    </row>
    <row r="178" spans="1:1" x14ac:dyDescent="0.25">
      <c r="A178" s="42" t="s">
        <v>3</v>
      </c>
    </row>
    <row r="179" spans="1:1" x14ac:dyDescent="0.25">
      <c r="A179" s="41" t="s">
        <v>380</v>
      </c>
    </row>
    <row r="180" spans="1:1" x14ac:dyDescent="0.25">
      <c r="A180" s="42" t="s">
        <v>12</v>
      </c>
    </row>
    <row r="181" spans="1:1" x14ac:dyDescent="0.25">
      <c r="A181" s="41" t="s">
        <v>411</v>
      </c>
    </row>
    <row r="182" spans="1:1" x14ac:dyDescent="0.25">
      <c r="A182" s="42" t="s">
        <v>1</v>
      </c>
    </row>
    <row r="183" spans="1:1" x14ac:dyDescent="0.25">
      <c r="A183" s="41" t="s">
        <v>291</v>
      </c>
    </row>
    <row r="184" spans="1:1" x14ac:dyDescent="0.25">
      <c r="A184" s="42" t="s">
        <v>1</v>
      </c>
    </row>
    <row r="185" spans="1:1" x14ac:dyDescent="0.25">
      <c r="A185" s="40" t="s">
        <v>473</v>
      </c>
    </row>
    <row r="186" spans="1:1" x14ac:dyDescent="0.25">
      <c r="A186" s="41" t="s">
        <v>400</v>
      </c>
    </row>
    <row r="187" spans="1:1" x14ac:dyDescent="0.25">
      <c r="A187" s="42" t="s">
        <v>3</v>
      </c>
    </row>
    <row r="188" spans="1:1" x14ac:dyDescent="0.25">
      <c r="A188" s="40" t="s">
        <v>83</v>
      </c>
    </row>
    <row r="189" spans="1:1" x14ac:dyDescent="0.25">
      <c r="A189" s="41" t="s">
        <v>374</v>
      </c>
    </row>
    <row r="190" spans="1:1" x14ac:dyDescent="0.25">
      <c r="A190" s="42" t="s">
        <v>218</v>
      </c>
    </row>
    <row r="191" spans="1:1" x14ac:dyDescent="0.25">
      <c r="A191" s="41" t="s">
        <v>380</v>
      </c>
    </row>
    <row r="192" spans="1:1" x14ac:dyDescent="0.25">
      <c r="A192" s="42" t="s">
        <v>12</v>
      </c>
    </row>
    <row r="193" spans="1:1" x14ac:dyDescent="0.25">
      <c r="A193" s="41" t="s">
        <v>384</v>
      </c>
    </row>
    <row r="194" spans="1:1" x14ac:dyDescent="0.25">
      <c r="A194" s="42" t="s">
        <v>1</v>
      </c>
    </row>
    <row r="195" spans="1:1" x14ac:dyDescent="0.25">
      <c r="A195" s="42" t="s">
        <v>10</v>
      </c>
    </row>
    <row r="196" spans="1:1" x14ac:dyDescent="0.25">
      <c r="A196" s="41" t="s">
        <v>385</v>
      </c>
    </row>
    <row r="197" spans="1:1" x14ac:dyDescent="0.25">
      <c r="A197" s="42" t="s">
        <v>218</v>
      </c>
    </row>
    <row r="198" spans="1:1" x14ac:dyDescent="0.25">
      <c r="A198" s="42" t="s">
        <v>183</v>
      </c>
    </row>
    <row r="199" spans="1:1" x14ac:dyDescent="0.25">
      <c r="A199" s="41" t="s">
        <v>400</v>
      </c>
    </row>
    <row r="200" spans="1:1" x14ac:dyDescent="0.25">
      <c r="A200" s="42" t="s">
        <v>250</v>
      </c>
    </row>
    <row r="201" spans="1:1" x14ac:dyDescent="0.25">
      <c r="A201" s="41" t="s">
        <v>397</v>
      </c>
    </row>
    <row r="202" spans="1:1" x14ac:dyDescent="0.25">
      <c r="A202" s="42" t="s">
        <v>394</v>
      </c>
    </row>
    <row r="203" spans="1:1" x14ac:dyDescent="0.25">
      <c r="A203" s="41" t="s">
        <v>411</v>
      </c>
    </row>
    <row r="204" spans="1:1" x14ac:dyDescent="0.25">
      <c r="A204" s="42" t="s">
        <v>1</v>
      </c>
    </row>
    <row r="205" spans="1:1" x14ac:dyDescent="0.25">
      <c r="A205" s="41" t="s">
        <v>415</v>
      </c>
    </row>
    <row r="206" spans="1:1" x14ac:dyDescent="0.25">
      <c r="A206" s="42" t="s">
        <v>6</v>
      </c>
    </row>
    <row r="207" spans="1:1" x14ac:dyDescent="0.25">
      <c r="A207" s="41" t="s">
        <v>292</v>
      </c>
    </row>
    <row r="208" spans="1:1" x14ac:dyDescent="0.25">
      <c r="A208" s="42" t="s">
        <v>425</v>
      </c>
    </row>
    <row r="209" spans="1:1" x14ac:dyDescent="0.25">
      <c r="A209" s="42" t="s">
        <v>121</v>
      </c>
    </row>
    <row r="210" spans="1:1" x14ac:dyDescent="0.25">
      <c r="A210" s="41" t="s">
        <v>426</v>
      </c>
    </row>
    <row r="211" spans="1:1" x14ac:dyDescent="0.25">
      <c r="A211" s="42" t="s">
        <v>250</v>
      </c>
    </row>
    <row r="212" spans="1:1" x14ac:dyDescent="0.25">
      <c r="A212" s="41" t="s">
        <v>291</v>
      </c>
    </row>
    <row r="213" spans="1:1" x14ac:dyDescent="0.25">
      <c r="A213" s="42" t="s">
        <v>1</v>
      </c>
    </row>
    <row r="214" spans="1:1" x14ac:dyDescent="0.25">
      <c r="A214" s="41" t="s">
        <v>429</v>
      </c>
    </row>
    <row r="215" spans="1:1" x14ac:dyDescent="0.25">
      <c r="A215" s="42" t="s">
        <v>237</v>
      </c>
    </row>
    <row r="216" spans="1:1" x14ac:dyDescent="0.25">
      <c r="A216" s="41" t="s">
        <v>326</v>
      </c>
    </row>
    <row r="217" spans="1:1" x14ac:dyDescent="0.25">
      <c r="A217" s="42" t="s">
        <v>394</v>
      </c>
    </row>
    <row r="218" spans="1:1" x14ac:dyDescent="0.25">
      <c r="A218" s="42" t="s">
        <v>461</v>
      </c>
    </row>
    <row r="219" spans="1:1" x14ac:dyDescent="0.25">
      <c r="A219" s="40" t="s">
        <v>439</v>
      </c>
    </row>
    <row r="220" spans="1:1" x14ac:dyDescent="0.25">
      <c r="A220" s="41" t="s">
        <v>438</v>
      </c>
    </row>
    <row r="221" spans="1:1" x14ac:dyDescent="0.25">
      <c r="A221" s="42" t="s">
        <v>1</v>
      </c>
    </row>
    <row r="222" spans="1:1" x14ac:dyDescent="0.25">
      <c r="A222" s="41" t="s">
        <v>463</v>
      </c>
    </row>
    <row r="223" spans="1:1" x14ac:dyDescent="0.25">
      <c r="A223" s="42" t="s">
        <v>1</v>
      </c>
    </row>
    <row r="224" spans="1:1" x14ac:dyDescent="0.25">
      <c r="A224" s="40" t="s">
        <v>513</v>
      </c>
    </row>
    <row r="225" spans="1:1" x14ac:dyDescent="0.25">
      <c r="A225" s="41" t="s">
        <v>351</v>
      </c>
    </row>
    <row r="226" spans="1:1" x14ac:dyDescent="0.25">
      <c r="A226" s="42" t="s">
        <v>1</v>
      </c>
    </row>
    <row r="227" spans="1:1" x14ac:dyDescent="0.25">
      <c r="A227" s="9" t="s">
        <v>163</v>
      </c>
    </row>
    <row r="228" spans="1:1" x14ac:dyDescent="0.25">
      <c r="A228" s="40" t="s">
        <v>449</v>
      </c>
    </row>
    <row r="229" spans="1:1" x14ac:dyDescent="0.25">
      <c r="A229" s="41" t="s">
        <v>404</v>
      </c>
    </row>
    <row r="230" spans="1:1" x14ac:dyDescent="0.25">
      <c r="A230" s="42" t="s">
        <v>5</v>
      </c>
    </row>
    <row r="231" spans="1:1" x14ac:dyDescent="0.25">
      <c r="A231" s="40" t="s">
        <v>79</v>
      </c>
    </row>
    <row r="232" spans="1:1" x14ac:dyDescent="0.25">
      <c r="A232" s="41" t="s">
        <v>104</v>
      </c>
    </row>
    <row r="233" spans="1:1" x14ac:dyDescent="0.25">
      <c r="A233" s="42" t="s">
        <v>118</v>
      </c>
    </row>
    <row r="234" spans="1:1" x14ac:dyDescent="0.25">
      <c r="A234" s="42" t="s">
        <v>183</v>
      </c>
    </row>
    <row r="235" spans="1:1" x14ac:dyDescent="0.25">
      <c r="A235" s="42" t="s">
        <v>6</v>
      </c>
    </row>
    <row r="236" spans="1:1" x14ac:dyDescent="0.25">
      <c r="A236" s="41" t="s">
        <v>404</v>
      </c>
    </row>
    <row r="237" spans="1:1" x14ac:dyDescent="0.25">
      <c r="A237" s="42" t="s">
        <v>5</v>
      </c>
    </row>
    <row r="238" spans="1:1" x14ac:dyDescent="0.25">
      <c r="A238" s="41" t="s">
        <v>317</v>
      </c>
    </row>
    <row r="239" spans="1:1" x14ac:dyDescent="0.25">
      <c r="A239" s="42" t="s">
        <v>139</v>
      </c>
    </row>
    <row r="240" spans="1:1" x14ac:dyDescent="0.25">
      <c r="A240" s="42" t="s">
        <v>106</v>
      </c>
    </row>
    <row r="241" spans="1:1" x14ac:dyDescent="0.25">
      <c r="A241" s="42" t="s">
        <v>218</v>
      </c>
    </row>
    <row r="242" spans="1:1" x14ac:dyDescent="0.25">
      <c r="A242" s="40" t="s">
        <v>422</v>
      </c>
    </row>
    <row r="243" spans="1:1" x14ac:dyDescent="0.25">
      <c r="A243" s="41" t="s">
        <v>275</v>
      </c>
    </row>
    <row r="244" spans="1:1" x14ac:dyDescent="0.25">
      <c r="A244" s="42" t="s">
        <v>118</v>
      </c>
    </row>
    <row r="245" spans="1:1" x14ac:dyDescent="0.25">
      <c r="A245" s="42" t="s">
        <v>183</v>
      </c>
    </row>
    <row r="246" spans="1:1" x14ac:dyDescent="0.25">
      <c r="A246" s="42" t="s">
        <v>6</v>
      </c>
    </row>
    <row r="247" spans="1:1" x14ac:dyDescent="0.25">
      <c r="A247" s="41" t="s">
        <v>419</v>
      </c>
    </row>
    <row r="248" spans="1:1" x14ac:dyDescent="0.25">
      <c r="A248" s="42" t="s">
        <v>129</v>
      </c>
    </row>
    <row r="249" spans="1:1" x14ac:dyDescent="0.25">
      <c r="A249" s="41" t="s">
        <v>426</v>
      </c>
    </row>
    <row r="250" spans="1:1" x14ac:dyDescent="0.25">
      <c r="A250" s="42" t="s">
        <v>183</v>
      </c>
    </row>
    <row r="251" spans="1:1" x14ac:dyDescent="0.25">
      <c r="A251" s="42" t="s">
        <v>6</v>
      </c>
    </row>
    <row r="252" spans="1:1" x14ac:dyDescent="0.25">
      <c r="A252" s="41" t="s">
        <v>429</v>
      </c>
    </row>
    <row r="253" spans="1:1" x14ac:dyDescent="0.25">
      <c r="A253" s="42" t="s">
        <v>237</v>
      </c>
    </row>
    <row r="254" spans="1:1" x14ac:dyDescent="0.25">
      <c r="A254" s="40" t="s">
        <v>87</v>
      </c>
    </row>
    <row r="255" spans="1:1" x14ac:dyDescent="0.25">
      <c r="A255" s="41" t="s">
        <v>448</v>
      </c>
    </row>
    <row r="256" spans="1:1" x14ac:dyDescent="0.25">
      <c r="A256" s="42" t="s">
        <v>5</v>
      </c>
    </row>
    <row r="257" spans="1:1" x14ac:dyDescent="0.25">
      <c r="A257" s="41" t="s">
        <v>275</v>
      </c>
    </row>
    <row r="258" spans="1:1" x14ac:dyDescent="0.25">
      <c r="A258" s="42" t="s">
        <v>118</v>
      </c>
    </row>
    <row r="259" spans="1:1" x14ac:dyDescent="0.25">
      <c r="A259" s="42" t="s">
        <v>183</v>
      </c>
    </row>
    <row r="260" spans="1:1" x14ac:dyDescent="0.25">
      <c r="A260" s="42" t="s">
        <v>6</v>
      </c>
    </row>
    <row r="261" spans="1:1" x14ac:dyDescent="0.25">
      <c r="A261" s="41" t="s">
        <v>419</v>
      </c>
    </row>
    <row r="262" spans="1:1" x14ac:dyDescent="0.25">
      <c r="A262" s="42" t="s">
        <v>129</v>
      </c>
    </row>
    <row r="263" spans="1:1" x14ac:dyDescent="0.25">
      <c r="A263" s="41" t="s">
        <v>429</v>
      </c>
    </row>
    <row r="264" spans="1:1" x14ac:dyDescent="0.25">
      <c r="A264" s="42" t="s">
        <v>237</v>
      </c>
    </row>
    <row r="265" spans="1:1" x14ac:dyDescent="0.25">
      <c r="A265" s="41" t="s">
        <v>468</v>
      </c>
    </row>
    <row r="266" spans="1:1" x14ac:dyDescent="0.25">
      <c r="A266" s="42" t="s">
        <v>6</v>
      </c>
    </row>
    <row r="267" spans="1:1" x14ac:dyDescent="0.25">
      <c r="A267" s="40" t="s">
        <v>433</v>
      </c>
    </row>
    <row r="268" spans="1:1" x14ac:dyDescent="0.25">
      <c r="A268" s="41" t="s">
        <v>448</v>
      </c>
    </row>
    <row r="269" spans="1:1" x14ac:dyDescent="0.25">
      <c r="A269" s="42" t="s">
        <v>5</v>
      </c>
    </row>
    <row r="270" spans="1:1" x14ac:dyDescent="0.25">
      <c r="A270" s="41" t="s">
        <v>275</v>
      </c>
    </row>
    <row r="271" spans="1:1" x14ac:dyDescent="0.25">
      <c r="A271" s="42" t="s">
        <v>118</v>
      </c>
    </row>
    <row r="272" spans="1:1" x14ac:dyDescent="0.25">
      <c r="A272" s="42" t="s">
        <v>183</v>
      </c>
    </row>
    <row r="273" spans="1:1" x14ac:dyDescent="0.25">
      <c r="A273" s="42" t="s">
        <v>6</v>
      </c>
    </row>
    <row r="274" spans="1:1" x14ac:dyDescent="0.25">
      <c r="A274" s="41" t="s">
        <v>429</v>
      </c>
    </row>
    <row r="275" spans="1:1" x14ac:dyDescent="0.25">
      <c r="A275" s="42" t="s">
        <v>237</v>
      </c>
    </row>
    <row r="276" spans="1:1" x14ac:dyDescent="0.25">
      <c r="A276" s="40" t="s">
        <v>86</v>
      </c>
    </row>
    <row r="277" spans="1:1" x14ac:dyDescent="0.25">
      <c r="A277" s="41" t="s">
        <v>452</v>
      </c>
    </row>
    <row r="278" spans="1:1" x14ac:dyDescent="0.25">
      <c r="A278" s="42" t="s">
        <v>137</v>
      </c>
    </row>
    <row r="279" spans="1:1" x14ac:dyDescent="0.25">
      <c r="A279" s="41" t="s">
        <v>378</v>
      </c>
    </row>
    <row r="280" spans="1:1" x14ac:dyDescent="0.25">
      <c r="A280" s="42" t="s">
        <v>10</v>
      </c>
    </row>
    <row r="281" spans="1:1" x14ac:dyDescent="0.25">
      <c r="A281" s="42" t="s">
        <v>138</v>
      </c>
    </row>
    <row r="282" spans="1:1" x14ac:dyDescent="0.25">
      <c r="A282" s="41" t="s">
        <v>287</v>
      </c>
    </row>
    <row r="283" spans="1:1" x14ac:dyDescent="0.25">
      <c r="A283" s="42" t="s">
        <v>5</v>
      </c>
    </row>
    <row r="284" spans="1:1" x14ac:dyDescent="0.25">
      <c r="A284" s="41" t="s">
        <v>275</v>
      </c>
    </row>
    <row r="285" spans="1:1" x14ac:dyDescent="0.25">
      <c r="A285" s="42" t="s">
        <v>118</v>
      </c>
    </row>
    <row r="286" spans="1:1" x14ac:dyDescent="0.25">
      <c r="A286" s="42" t="s">
        <v>183</v>
      </c>
    </row>
    <row r="287" spans="1:1" x14ac:dyDescent="0.25">
      <c r="A287" s="42" t="s">
        <v>6</v>
      </c>
    </row>
    <row r="288" spans="1:1" x14ac:dyDescent="0.25">
      <c r="A288" s="41" t="s">
        <v>317</v>
      </c>
    </row>
    <row r="289" spans="1:1" x14ac:dyDescent="0.25">
      <c r="A289" s="42" t="s">
        <v>139</v>
      </c>
    </row>
    <row r="290" spans="1:1" x14ac:dyDescent="0.25">
      <c r="A290" s="41" t="s">
        <v>420</v>
      </c>
    </row>
    <row r="291" spans="1:1" x14ac:dyDescent="0.25">
      <c r="A291" s="42" t="s">
        <v>5</v>
      </c>
    </row>
    <row r="292" spans="1:1" x14ac:dyDescent="0.25">
      <c r="A292" s="41" t="s">
        <v>419</v>
      </c>
    </row>
    <row r="293" spans="1:1" x14ac:dyDescent="0.25">
      <c r="A293" s="42" t="s">
        <v>129</v>
      </c>
    </row>
    <row r="294" spans="1:1" x14ac:dyDescent="0.25">
      <c r="A294" s="40" t="s">
        <v>435</v>
      </c>
    </row>
    <row r="295" spans="1:1" x14ac:dyDescent="0.25">
      <c r="A295" s="41" t="s">
        <v>429</v>
      </c>
    </row>
    <row r="296" spans="1:1" x14ac:dyDescent="0.25">
      <c r="A296" s="42" t="s">
        <v>237</v>
      </c>
    </row>
    <row r="297" spans="1:1" x14ac:dyDescent="0.25">
      <c r="A297" s="40" t="s">
        <v>434</v>
      </c>
    </row>
    <row r="298" spans="1:1" x14ac:dyDescent="0.25">
      <c r="A298" s="41" t="s">
        <v>429</v>
      </c>
    </row>
    <row r="299" spans="1:1" x14ac:dyDescent="0.25">
      <c r="A299" s="42" t="s">
        <v>237</v>
      </c>
    </row>
    <row r="300" spans="1:1" x14ac:dyDescent="0.25">
      <c r="A300" s="40" t="s">
        <v>193</v>
      </c>
    </row>
    <row r="301" spans="1:1" x14ac:dyDescent="0.25">
      <c r="A301" s="41" t="s">
        <v>404</v>
      </c>
    </row>
    <row r="302" spans="1:1" x14ac:dyDescent="0.25">
      <c r="A302" s="42" t="s">
        <v>5</v>
      </c>
    </row>
    <row r="303" spans="1:1" x14ac:dyDescent="0.25">
      <c r="A303" s="40" t="s">
        <v>84</v>
      </c>
    </row>
    <row r="304" spans="1:1" x14ac:dyDescent="0.25">
      <c r="A304" s="41" t="s">
        <v>287</v>
      </c>
    </row>
    <row r="305" spans="1:1" x14ac:dyDescent="0.25">
      <c r="A305" s="42" t="s">
        <v>5</v>
      </c>
    </row>
    <row r="306" spans="1:1" x14ac:dyDescent="0.25">
      <c r="A306" s="41" t="s">
        <v>275</v>
      </c>
    </row>
    <row r="307" spans="1:1" x14ac:dyDescent="0.25">
      <c r="A307" s="42" t="s">
        <v>118</v>
      </c>
    </row>
    <row r="308" spans="1:1" x14ac:dyDescent="0.25">
      <c r="A308" s="42" t="s">
        <v>183</v>
      </c>
    </row>
    <row r="309" spans="1:1" x14ac:dyDescent="0.25">
      <c r="A309" s="42" t="s">
        <v>6</v>
      </c>
    </row>
    <row r="310" spans="1:1" x14ac:dyDescent="0.25">
      <c r="A310" s="40" t="s">
        <v>436</v>
      </c>
    </row>
    <row r="311" spans="1:1" x14ac:dyDescent="0.25">
      <c r="A311" s="41" t="s">
        <v>429</v>
      </c>
    </row>
    <row r="312" spans="1:1" x14ac:dyDescent="0.25">
      <c r="A312" s="42" t="s">
        <v>237</v>
      </c>
    </row>
    <row r="313" spans="1:1" x14ac:dyDescent="0.25">
      <c r="A313" s="40" t="s">
        <v>468</v>
      </c>
    </row>
    <row r="314" spans="1:1" x14ac:dyDescent="0.25">
      <c r="A314" s="41">
        <v>2012</v>
      </c>
    </row>
    <row r="315" spans="1:1" x14ac:dyDescent="0.25">
      <c r="A315" s="42" t="s">
        <v>6</v>
      </c>
    </row>
    <row r="316" spans="1:1" x14ac:dyDescent="0.25">
      <c r="A316" s="41">
        <v>2013</v>
      </c>
    </row>
    <row r="317" spans="1:1" x14ac:dyDescent="0.25">
      <c r="A317" s="42" t="s">
        <v>189</v>
      </c>
    </row>
    <row r="318" spans="1:1" x14ac:dyDescent="0.25">
      <c r="A318" s="9" t="s">
        <v>170</v>
      </c>
    </row>
    <row r="319" spans="1:1" x14ac:dyDescent="0.25">
      <c r="A319" s="40" t="s">
        <v>412</v>
      </c>
    </row>
    <row r="320" spans="1:1" x14ac:dyDescent="0.25">
      <c r="A320" s="41" t="s">
        <v>290</v>
      </c>
    </row>
    <row r="321" spans="1:1" x14ac:dyDescent="0.25">
      <c r="A321" s="42" t="s">
        <v>178</v>
      </c>
    </row>
    <row r="322" spans="1:1" x14ac:dyDescent="0.25">
      <c r="A322" s="40" t="s">
        <v>88</v>
      </c>
    </row>
    <row r="323" spans="1:1" x14ac:dyDescent="0.25">
      <c r="A323" s="41" t="s">
        <v>290</v>
      </c>
    </row>
    <row r="324" spans="1:1" x14ac:dyDescent="0.25">
      <c r="A324" s="42" t="s">
        <v>178</v>
      </c>
    </row>
    <row r="325" spans="1:1" x14ac:dyDescent="0.25">
      <c r="A325" s="41" t="s">
        <v>428</v>
      </c>
    </row>
    <row r="326" spans="1:1" x14ac:dyDescent="0.25">
      <c r="A326" s="42" t="s">
        <v>7</v>
      </c>
    </row>
    <row r="327" spans="1:1" x14ac:dyDescent="0.25">
      <c r="A327" s="41" t="s">
        <v>276</v>
      </c>
    </row>
    <row r="328" spans="1:1" x14ac:dyDescent="0.25">
      <c r="A328" s="42" t="s">
        <v>218</v>
      </c>
    </row>
    <row r="329" spans="1:1" x14ac:dyDescent="0.25">
      <c r="A329" s="9" t="s">
        <v>159</v>
      </c>
    </row>
    <row r="330" spans="1:1" x14ac:dyDescent="0.25">
      <c r="A330" s="40" t="s">
        <v>323</v>
      </c>
    </row>
    <row r="331" spans="1:1" x14ac:dyDescent="0.25">
      <c r="A331" s="41" t="s">
        <v>319</v>
      </c>
    </row>
    <row r="332" spans="1:1" x14ac:dyDescent="0.25">
      <c r="A332" s="42" t="s">
        <v>229</v>
      </c>
    </row>
    <row r="333" spans="1:1" x14ac:dyDescent="0.25">
      <c r="A333" s="40" t="s">
        <v>76</v>
      </c>
    </row>
    <row r="334" spans="1:1" x14ac:dyDescent="0.25">
      <c r="A334" s="41" t="s">
        <v>265</v>
      </c>
    </row>
    <row r="335" spans="1:1" x14ac:dyDescent="0.25">
      <c r="A335" s="42" t="s">
        <v>3</v>
      </c>
    </row>
    <row r="336" spans="1:1" x14ac:dyDescent="0.25">
      <c r="A336" s="42" t="s">
        <v>129</v>
      </c>
    </row>
    <row r="337" spans="1:1" x14ac:dyDescent="0.25">
      <c r="A337" s="42" t="s">
        <v>132</v>
      </c>
    </row>
    <row r="338" spans="1:1" x14ac:dyDescent="0.25">
      <c r="A338" s="42" t="s">
        <v>117</v>
      </c>
    </row>
    <row r="339" spans="1:1" x14ac:dyDescent="0.25">
      <c r="A339" s="41" t="s">
        <v>360</v>
      </c>
    </row>
    <row r="340" spans="1:1" x14ac:dyDescent="0.25">
      <c r="A340" s="42" t="s">
        <v>117</v>
      </c>
    </row>
    <row r="341" spans="1:1" x14ac:dyDescent="0.25">
      <c r="A341" s="40" t="s">
        <v>321</v>
      </c>
    </row>
    <row r="342" spans="1:1" x14ac:dyDescent="0.25">
      <c r="A342" s="41" t="s">
        <v>319</v>
      </c>
    </row>
    <row r="343" spans="1:1" x14ac:dyDescent="0.25">
      <c r="A343" s="42" t="s">
        <v>229</v>
      </c>
    </row>
    <row r="344" spans="1:1" x14ac:dyDescent="0.25">
      <c r="A344" s="40" t="s">
        <v>356</v>
      </c>
    </row>
    <row r="345" spans="1:1" x14ac:dyDescent="0.25">
      <c r="A345" s="41" t="s">
        <v>357</v>
      </c>
    </row>
    <row r="346" spans="1:1" x14ac:dyDescent="0.25">
      <c r="A346" s="42" t="s">
        <v>117</v>
      </c>
    </row>
    <row r="347" spans="1:1" x14ac:dyDescent="0.25">
      <c r="A347" s="40" t="s">
        <v>77</v>
      </c>
    </row>
    <row r="348" spans="1:1" x14ac:dyDescent="0.25">
      <c r="A348" s="41" t="s">
        <v>265</v>
      </c>
    </row>
    <row r="349" spans="1:1" x14ac:dyDescent="0.25">
      <c r="A349" s="42" t="s">
        <v>3</v>
      </c>
    </row>
    <row r="350" spans="1:1" x14ac:dyDescent="0.25">
      <c r="A350" s="42" t="s">
        <v>129</v>
      </c>
    </row>
    <row r="351" spans="1:1" x14ac:dyDescent="0.25">
      <c r="A351" s="42" t="s">
        <v>218</v>
      </c>
    </row>
    <row r="352" spans="1:1" x14ac:dyDescent="0.25">
      <c r="A352" s="42" t="s">
        <v>132</v>
      </c>
    </row>
    <row r="353" spans="1:1" x14ac:dyDescent="0.25">
      <c r="A353" s="42" t="s">
        <v>117</v>
      </c>
    </row>
    <row r="354" spans="1:1" x14ac:dyDescent="0.25">
      <c r="A354" s="41" t="s">
        <v>357</v>
      </c>
    </row>
    <row r="355" spans="1:1" x14ac:dyDescent="0.25">
      <c r="A355" s="42" t="s">
        <v>117</v>
      </c>
    </row>
    <row r="356" spans="1:1" x14ac:dyDescent="0.25">
      <c r="A356" s="41" t="s">
        <v>350</v>
      </c>
    </row>
    <row r="357" spans="1:1" x14ac:dyDescent="0.25">
      <c r="A357" s="42" t="s">
        <v>183</v>
      </c>
    </row>
    <row r="358" spans="1:1" x14ac:dyDescent="0.25">
      <c r="A358" s="40" t="s">
        <v>358</v>
      </c>
    </row>
    <row r="359" spans="1:1" x14ac:dyDescent="0.25">
      <c r="A359" s="41" t="s">
        <v>357</v>
      </c>
    </row>
    <row r="360" spans="1:1" x14ac:dyDescent="0.25">
      <c r="A360" s="42" t="s">
        <v>117</v>
      </c>
    </row>
    <row r="361" spans="1:1" x14ac:dyDescent="0.25">
      <c r="A361" s="9" t="s">
        <v>150</v>
      </c>
    </row>
    <row r="362" spans="1:1" x14ac:dyDescent="0.25">
      <c r="A362" s="40" t="s">
        <v>198</v>
      </c>
    </row>
    <row r="363" spans="1:1" x14ac:dyDescent="0.25">
      <c r="A363" s="41" t="s">
        <v>400</v>
      </c>
    </row>
    <row r="364" spans="1:1" x14ac:dyDescent="0.25">
      <c r="A364" s="42" t="s">
        <v>0</v>
      </c>
    </row>
    <row r="365" spans="1:1" x14ac:dyDescent="0.25">
      <c r="A365" s="42" t="s">
        <v>3</v>
      </c>
    </row>
    <row r="366" spans="1:1" x14ac:dyDescent="0.25">
      <c r="A366" s="42" t="s">
        <v>403</v>
      </c>
    </row>
    <row r="367" spans="1:1" x14ac:dyDescent="0.25">
      <c r="A367" s="42" t="s">
        <v>121</v>
      </c>
    </row>
    <row r="368" spans="1:1" x14ac:dyDescent="0.25">
      <c r="A368" s="40" t="s">
        <v>89</v>
      </c>
    </row>
    <row r="369" spans="1:1" x14ac:dyDescent="0.25">
      <c r="A369" s="41" t="s">
        <v>385</v>
      </c>
    </row>
    <row r="370" spans="1:1" x14ac:dyDescent="0.25">
      <c r="A370" s="42" t="s">
        <v>218</v>
      </c>
    </row>
    <row r="371" spans="1:1" x14ac:dyDescent="0.25">
      <c r="A371" s="41" t="s">
        <v>400</v>
      </c>
    </row>
    <row r="372" spans="1:1" x14ac:dyDescent="0.25">
      <c r="A372" s="42" t="s">
        <v>0</v>
      </c>
    </row>
    <row r="373" spans="1:1" x14ac:dyDescent="0.25">
      <c r="A373" s="42" t="s">
        <v>3</v>
      </c>
    </row>
    <row r="374" spans="1:1" x14ac:dyDescent="0.25">
      <c r="A374" s="42" t="s">
        <v>403</v>
      </c>
    </row>
    <row r="375" spans="1:1" x14ac:dyDescent="0.25">
      <c r="A375" s="42" t="s">
        <v>121</v>
      </c>
    </row>
    <row r="376" spans="1:1" x14ac:dyDescent="0.25">
      <c r="A376" s="40" t="s">
        <v>200</v>
      </c>
    </row>
    <row r="377" spans="1:1" x14ac:dyDescent="0.25">
      <c r="A377" s="41" t="s">
        <v>400</v>
      </c>
    </row>
    <row r="378" spans="1:1" x14ac:dyDescent="0.25">
      <c r="A378" s="42" t="s">
        <v>112</v>
      </c>
    </row>
    <row r="379" spans="1:1" x14ac:dyDescent="0.25">
      <c r="A379" s="42" t="s">
        <v>120</v>
      </c>
    </row>
    <row r="380" spans="1:1" x14ac:dyDescent="0.25">
      <c r="A380" s="9" t="s">
        <v>386</v>
      </c>
    </row>
    <row r="381" spans="1:1" x14ac:dyDescent="0.25">
      <c r="A381" s="40" t="s">
        <v>388</v>
      </c>
    </row>
    <row r="382" spans="1:1" x14ac:dyDescent="0.25">
      <c r="A382" s="41" t="s">
        <v>385</v>
      </c>
    </row>
    <row r="383" spans="1:1" x14ac:dyDescent="0.25">
      <c r="A383" s="42" t="s">
        <v>130</v>
      </c>
    </row>
    <row r="384" spans="1:1" x14ac:dyDescent="0.25">
      <c r="A384" s="9" t="s">
        <v>175</v>
      </c>
    </row>
    <row r="385" spans="1:1" x14ac:dyDescent="0.25">
      <c r="A385" s="40" t="s">
        <v>217</v>
      </c>
    </row>
    <row r="386" spans="1:1" x14ac:dyDescent="0.25">
      <c r="A386" s="41" t="s">
        <v>285</v>
      </c>
    </row>
    <row r="387" spans="1:1" x14ac:dyDescent="0.25">
      <c r="A387" s="42" t="s">
        <v>218</v>
      </c>
    </row>
    <row r="388" spans="1:1" x14ac:dyDescent="0.25">
      <c r="A388" s="40" t="s">
        <v>228</v>
      </c>
    </row>
    <row r="389" spans="1:1" x14ac:dyDescent="0.25">
      <c r="A389" s="41" t="s">
        <v>287</v>
      </c>
    </row>
    <row r="390" spans="1:1" x14ac:dyDescent="0.25">
      <c r="A390" s="42" t="s">
        <v>4</v>
      </c>
    </row>
    <row r="391" spans="1:1" x14ac:dyDescent="0.25">
      <c r="A391" s="41" t="s">
        <v>291</v>
      </c>
    </row>
    <row r="392" spans="1:1" x14ac:dyDescent="0.25">
      <c r="A392" s="42" t="s">
        <v>107</v>
      </c>
    </row>
    <row r="393" spans="1:1" x14ac:dyDescent="0.25">
      <c r="A393" s="41" t="s">
        <v>326</v>
      </c>
    </row>
    <row r="394" spans="1:1" x14ac:dyDescent="0.25">
      <c r="A394" s="42" t="s">
        <v>107</v>
      </c>
    </row>
    <row r="395" spans="1:1" x14ac:dyDescent="0.25">
      <c r="A395" s="42" t="s">
        <v>116</v>
      </c>
    </row>
    <row r="396" spans="1:1" x14ac:dyDescent="0.25">
      <c r="A396" s="40" t="s">
        <v>78</v>
      </c>
    </row>
    <row r="397" spans="1:1" x14ac:dyDescent="0.25">
      <c r="A397" s="41" t="s">
        <v>285</v>
      </c>
    </row>
    <row r="398" spans="1:1" x14ac:dyDescent="0.25">
      <c r="A398" s="42" t="s">
        <v>218</v>
      </c>
    </row>
    <row r="399" spans="1:1" x14ac:dyDescent="0.25">
      <c r="A399" s="41" t="s">
        <v>287</v>
      </c>
    </row>
    <row r="400" spans="1:1" x14ac:dyDescent="0.25">
      <c r="A400" s="42" t="s">
        <v>4</v>
      </c>
    </row>
    <row r="401" spans="1:1" x14ac:dyDescent="0.25">
      <c r="A401" s="9" t="s">
        <v>269</v>
      </c>
    </row>
    <row r="402" spans="1:1" x14ac:dyDescent="0.25">
      <c r="A402" s="40" t="s">
        <v>270</v>
      </c>
    </row>
    <row r="403" spans="1:1" x14ac:dyDescent="0.25">
      <c r="A403" s="41" t="s">
        <v>271</v>
      </c>
    </row>
    <row r="404" spans="1:1" x14ac:dyDescent="0.25">
      <c r="A404" s="42" t="s">
        <v>3</v>
      </c>
    </row>
    <row r="405" spans="1:1" x14ac:dyDescent="0.25">
      <c r="A405" s="42" t="s">
        <v>137</v>
      </c>
    </row>
    <row r="406" spans="1:1" x14ac:dyDescent="0.25">
      <c r="A406" s="42" t="s">
        <v>121</v>
      </c>
    </row>
    <row r="407" spans="1:1" x14ac:dyDescent="0.25">
      <c r="A407" s="40" t="s">
        <v>518</v>
      </c>
    </row>
    <row r="408" spans="1:1" x14ac:dyDescent="0.25">
      <c r="A408" s="41" t="s">
        <v>313</v>
      </c>
    </row>
    <row r="409" spans="1:1" x14ac:dyDescent="0.25">
      <c r="A409" s="42" t="s">
        <v>121</v>
      </c>
    </row>
    <row r="410" spans="1:1" x14ac:dyDescent="0.25">
      <c r="A410" s="9" t="s">
        <v>166</v>
      </c>
    </row>
    <row r="411" spans="1:1" x14ac:dyDescent="0.25">
      <c r="A411" s="40" t="s">
        <v>203</v>
      </c>
    </row>
    <row r="412" spans="1:1" x14ac:dyDescent="0.25">
      <c r="A412" s="41" t="s">
        <v>342</v>
      </c>
    </row>
    <row r="413" spans="1:1" x14ac:dyDescent="0.25">
      <c r="A413" s="42" t="s">
        <v>187</v>
      </c>
    </row>
    <row r="414" spans="1:1" x14ac:dyDescent="0.25">
      <c r="A414" s="41" t="s">
        <v>347</v>
      </c>
    </row>
    <row r="415" spans="1:1" x14ac:dyDescent="0.25">
      <c r="A415" s="42" t="s">
        <v>306</v>
      </c>
    </row>
    <row r="416" spans="1:1" x14ac:dyDescent="0.25">
      <c r="A416" s="42" t="s">
        <v>126</v>
      </c>
    </row>
    <row r="417" spans="1:1" x14ac:dyDescent="0.25">
      <c r="A417" s="42" t="s">
        <v>218</v>
      </c>
    </row>
    <row r="418" spans="1:1" x14ac:dyDescent="0.25">
      <c r="A418" s="42" t="s">
        <v>348</v>
      </c>
    </row>
    <row r="419" spans="1:1" x14ac:dyDescent="0.25">
      <c r="A419" s="41" t="s">
        <v>291</v>
      </c>
    </row>
    <row r="420" spans="1:1" x14ac:dyDescent="0.25">
      <c r="A420" s="42" t="s">
        <v>218</v>
      </c>
    </row>
    <row r="421" spans="1:1" x14ac:dyDescent="0.25">
      <c r="A421" s="40" t="s">
        <v>97</v>
      </c>
    </row>
    <row r="422" spans="1:1" x14ac:dyDescent="0.25">
      <c r="A422" s="41" t="s">
        <v>343</v>
      </c>
    </row>
    <row r="423" spans="1:1" x14ac:dyDescent="0.25">
      <c r="A423" s="42" t="s">
        <v>106</v>
      </c>
    </row>
    <row r="424" spans="1:1" x14ac:dyDescent="0.25">
      <c r="A424" s="42" t="s">
        <v>126</v>
      </c>
    </row>
    <row r="425" spans="1:1" x14ac:dyDescent="0.25">
      <c r="A425" s="42" t="s">
        <v>10</v>
      </c>
    </row>
    <row r="426" spans="1:1" x14ac:dyDescent="0.25">
      <c r="A426" s="42" t="s">
        <v>340</v>
      </c>
    </row>
    <row r="427" spans="1:1" x14ac:dyDescent="0.25">
      <c r="A427" s="41" t="s">
        <v>287</v>
      </c>
    </row>
    <row r="428" spans="1:1" x14ac:dyDescent="0.25">
      <c r="A428" s="42" t="s">
        <v>340</v>
      </c>
    </row>
    <row r="429" spans="1:1" x14ac:dyDescent="0.25">
      <c r="A429" s="41" t="s">
        <v>342</v>
      </c>
    </row>
    <row r="430" spans="1:1" x14ac:dyDescent="0.25">
      <c r="A430" s="42" t="s">
        <v>187</v>
      </c>
    </row>
    <row r="431" spans="1:1" x14ac:dyDescent="0.25">
      <c r="A431" s="41" t="s">
        <v>346</v>
      </c>
    </row>
    <row r="432" spans="1:1" x14ac:dyDescent="0.25">
      <c r="A432" s="42" t="s">
        <v>9</v>
      </c>
    </row>
    <row r="433" spans="1:1" x14ac:dyDescent="0.25">
      <c r="A433" s="42" t="s">
        <v>340</v>
      </c>
    </row>
    <row r="434" spans="1:1" x14ac:dyDescent="0.25">
      <c r="A434" s="41" t="s">
        <v>347</v>
      </c>
    </row>
    <row r="435" spans="1:1" x14ac:dyDescent="0.25">
      <c r="A435" s="42" t="s">
        <v>306</v>
      </c>
    </row>
    <row r="436" spans="1:1" x14ac:dyDescent="0.25">
      <c r="A436" s="42" t="s">
        <v>126</v>
      </c>
    </row>
    <row r="437" spans="1:1" x14ac:dyDescent="0.25">
      <c r="A437" s="42" t="s">
        <v>218</v>
      </c>
    </row>
    <row r="438" spans="1:1" x14ac:dyDescent="0.25">
      <c r="A438" s="42" t="s">
        <v>348</v>
      </c>
    </row>
    <row r="439" spans="1:1" x14ac:dyDescent="0.25">
      <c r="A439" s="41" t="s">
        <v>291</v>
      </c>
    </row>
    <row r="440" spans="1:1" x14ac:dyDescent="0.25">
      <c r="A440" s="42" t="s">
        <v>218</v>
      </c>
    </row>
    <row r="441" spans="1:1" x14ac:dyDescent="0.25">
      <c r="A441" s="40" t="s">
        <v>201</v>
      </c>
    </row>
    <row r="442" spans="1:1" x14ac:dyDescent="0.25">
      <c r="A442" s="41" t="s">
        <v>343</v>
      </c>
    </row>
    <row r="443" spans="1:1" x14ac:dyDescent="0.25">
      <c r="A443" s="42" t="s">
        <v>106</v>
      </c>
    </row>
    <row r="444" spans="1:1" x14ac:dyDescent="0.25">
      <c r="A444" s="42" t="s">
        <v>126</v>
      </c>
    </row>
    <row r="445" spans="1:1" x14ac:dyDescent="0.25">
      <c r="A445" s="42" t="s">
        <v>10</v>
      </c>
    </row>
    <row r="446" spans="1:1" x14ac:dyDescent="0.25">
      <c r="A446" s="42" t="s">
        <v>340</v>
      </c>
    </row>
    <row r="447" spans="1:1" x14ac:dyDescent="0.25">
      <c r="A447" s="41" t="s">
        <v>342</v>
      </c>
    </row>
    <row r="448" spans="1:1" x14ac:dyDescent="0.25">
      <c r="A448" s="42" t="s">
        <v>187</v>
      </c>
    </row>
    <row r="449" spans="1:1" x14ac:dyDescent="0.25">
      <c r="A449" s="40" t="s">
        <v>468</v>
      </c>
    </row>
    <row r="450" spans="1:1" x14ac:dyDescent="0.25">
      <c r="A450" s="41">
        <v>2010</v>
      </c>
    </row>
    <row r="451" spans="1:1" x14ac:dyDescent="0.25">
      <c r="A451" s="42" t="s">
        <v>12</v>
      </c>
    </row>
    <row r="452" spans="1:1" x14ac:dyDescent="0.25">
      <c r="A452" s="9" t="s">
        <v>173</v>
      </c>
    </row>
    <row r="453" spans="1:1" x14ac:dyDescent="0.25">
      <c r="A453" s="40" t="s">
        <v>261</v>
      </c>
    </row>
    <row r="454" spans="1:1" x14ac:dyDescent="0.25">
      <c r="A454" s="41">
        <v>2008</v>
      </c>
    </row>
    <row r="455" spans="1:1" x14ac:dyDescent="0.25">
      <c r="A455" s="42" t="s">
        <v>131</v>
      </c>
    </row>
    <row r="456" spans="1:1" x14ac:dyDescent="0.25">
      <c r="A456" s="40" t="s">
        <v>259</v>
      </c>
    </row>
    <row r="457" spans="1:1" x14ac:dyDescent="0.25">
      <c r="A457" s="41">
        <v>2008</v>
      </c>
    </row>
    <row r="458" spans="1:1" x14ac:dyDescent="0.25">
      <c r="A458" s="42" t="s">
        <v>131</v>
      </c>
    </row>
    <row r="459" spans="1:1" x14ac:dyDescent="0.25">
      <c r="A459" s="40" t="s">
        <v>393</v>
      </c>
    </row>
    <row r="460" spans="1:1" x14ac:dyDescent="0.25">
      <c r="A460" s="41" t="s">
        <v>385</v>
      </c>
    </row>
    <row r="461" spans="1:1" x14ac:dyDescent="0.25">
      <c r="A461" s="42" t="s">
        <v>218</v>
      </c>
    </row>
    <row r="462" spans="1:1" x14ac:dyDescent="0.25">
      <c r="A462" s="42" t="s">
        <v>1</v>
      </c>
    </row>
    <row r="463" spans="1:1" x14ac:dyDescent="0.25">
      <c r="A463" s="40" t="s">
        <v>73</v>
      </c>
    </row>
    <row r="464" spans="1:1" x14ac:dyDescent="0.25">
      <c r="A464" s="41">
        <v>2010</v>
      </c>
    </row>
    <row r="465" spans="1:1" x14ac:dyDescent="0.25">
      <c r="A465" s="42" t="s">
        <v>106</v>
      </c>
    </row>
    <row r="466" spans="1:1" x14ac:dyDescent="0.25">
      <c r="A466" s="42" t="s">
        <v>1</v>
      </c>
    </row>
    <row r="467" spans="1:1" x14ac:dyDescent="0.25">
      <c r="A467" s="40" t="s">
        <v>263</v>
      </c>
    </row>
    <row r="468" spans="1:1" x14ac:dyDescent="0.25">
      <c r="A468" s="41">
        <v>2008</v>
      </c>
    </row>
    <row r="469" spans="1:1" x14ac:dyDescent="0.25">
      <c r="A469" s="42" t="s">
        <v>131</v>
      </c>
    </row>
    <row r="470" spans="1:1" x14ac:dyDescent="0.25">
      <c r="A470" s="41" t="s">
        <v>275</v>
      </c>
    </row>
    <row r="471" spans="1:1" x14ac:dyDescent="0.25">
      <c r="A471" s="42" t="s">
        <v>218</v>
      </c>
    </row>
    <row r="472" spans="1:1" x14ac:dyDescent="0.25">
      <c r="A472" s="40" t="s">
        <v>468</v>
      </c>
    </row>
    <row r="473" spans="1:1" x14ac:dyDescent="0.25">
      <c r="A473" s="41" t="s">
        <v>351</v>
      </c>
    </row>
    <row r="474" spans="1:1" x14ac:dyDescent="0.25">
      <c r="A474" s="42" t="s">
        <v>1</v>
      </c>
    </row>
    <row r="475" spans="1:1" x14ac:dyDescent="0.25">
      <c r="A475" s="9" t="s">
        <v>302</v>
      </c>
    </row>
    <row r="476" spans="1:1" x14ac:dyDescent="0.25">
      <c r="A476" s="40" t="s">
        <v>468</v>
      </c>
    </row>
    <row r="477" spans="1:1" x14ac:dyDescent="0.25">
      <c r="A477" s="41" t="s">
        <v>276</v>
      </c>
    </row>
    <row r="478" spans="1:1" x14ac:dyDescent="0.25">
      <c r="A478" s="42" t="s">
        <v>107</v>
      </c>
    </row>
    <row r="479" spans="1:1" x14ac:dyDescent="0.25">
      <c r="A479" s="42" t="s">
        <v>116</v>
      </c>
    </row>
    <row r="480" spans="1:1" x14ac:dyDescent="0.25">
      <c r="A480" s="9" t="s">
        <v>395</v>
      </c>
    </row>
    <row r="481" spans="1:1" x14ac:dyDescent="0.25">
      <c r="A481" s="40" t="s">
        <v>398</v>
      </c>
    </row>
    <row r="482" spans="1:1" x14ac:dyDescent="0.25">
      <c r="A482" s="41" t="s">
        <v>317</v>
      </c>
    </row>
    <row r="483" spans="1:1" x14ac:dyDescent="0.25">
      <c r="A483" s="42" t="s">
        <v>405</v>
      </c>
    </row>
    <row r="484" spans="1:1" x14ac:dyDescent="0.25">
      <c r="A484" s="41" t="s">
        <v>397</v>
      </c>
    </row>
    <row r="485" spans="1:1" x14ac:dyDescent="0.25">
      <c r="A485" s="42" t="s">
        <v>394</v>
      </c>
    </row>
    <row r="486" spans="1:1" x14ac:dyDescent="0.25">
      <c r="A486" s="9" t="s">
        <v>156</v>
      </c>
    </row>
    <row r="487" spans="1:1" x14ac:dyDescent="0.25">
      <c r="A487" s="40" t="s">
        <v>100</v>
      </c>
    </row>
    <row r="488" spans="1:1" x14ac:dyDescent="0.25">
      <c r="A488" s="41" t="s">
        <v>367</v>
      </c>
    </row>
    <row r="489" spans="1:1" x14ac:dyDescent="0.25">
      <c r="A489" s="42" t="s">
        <v>115</v>
      </c>
    </row>
    <row r="490" spans="1:1" x14ac:dyDescent="0.25">
      <c r="A490" s="42" t="s">
        <v>4</v>
      </c>
    </row>
    <row r="491" spans="1:1" x14ac:dyDescent="0.25">
      <c r="A491" s="40" t="s">
        <v>101</v>
      </c>
    </row>
    <row r="492" spans="1:1" x14ac:dyDescent="0.25">
      <c r="A492" s="41" t="s">
        <v>367</v>
      </c>
    </row>
    <row r="493" spans="1:1" x14ac:dyDescent="0.25">
      <c r="A493" s="42" t="s">
        <v>115</v>
      </c>
    </row>
    <row r="494" spans="1:1" x14ac:dyDescent="0.25">
      <c r="A494" s="42" t="s">
        <v>4</v>
      </c>
    </row>
    <row r="495" spans="1:1" x14ac:dyDescent="0.25">
      <c r="A495" s="9" t="s">
        <v>352</v>
      </c>
    </row>
    <row r="496" spans="1:1" x14ac:dyDescent="0.25">
      <c r="A496" s="40" t="s">
        <v>354</v>
      </c>
    </row>
    <row r="497" spans="1:1" x14ac:dyDescent="0.25">
      <c r="A497" s="41" t="s">
        <v>291</v>
      </c>
    </row>
    <row r="498" spans="1:1" x14ac:dyDescent="0.25">
      <c r="A498" s="42" t="s">
        <v>106</v>
      </c>
    </row>
    <row r="499" spans="1:1" x14ac:dyDescent="0.25">
      <c r="A499" s="9" t="s">
        <v>446</v>
      </c>
    </row>
    <row r="500" spans="1:1" x14ac:dyDescent="0.25">
      <c r="A500" s="40" t="s">
        <v>447</v>
      </c>
    </row>
    <row r="501" spans="1:1" x14ac:dyDescent="0.25">
      <c r="A501" s="41" t="s">
        <v>336</v>
      </c>
    </row>
    <row r="502" spans="1:1" x14ac:dyDescent="0.25">
      <c r="A502" s="42" t="s">
        <v>130</v>
      </c>
    </row>
    <row r="503" spans="1:1" x14ac:dyDescent="0.25">
      <c r="A503" s="9" t="s">
        <v>164</v>
      </c>
    </row>
    <row r="504" spans="1:1" x14ac:dyDescent="0.25">
      <c r="A504" s="40" t="s">
        <v>459</v>
      </c>
    </row>
    <row r="505" spans="1:1" x14ac:dyDescent="0.25">
      <c r="A505" s="41" t="s">
        <v>276</v>
      </c>
    </row>
    <row r="506" spans="1:1" x14ac:dyDescent="0.25">
      <c r="A506" s="42" t="s">
        <v>109</v>
      </c>
    </row>
    <row r="507" spans="1:1" x14ac:dyDescent="0.25">
      <c r="A507" s="42" t="s">
        <v>453</v>
      </c>
    </row>
    <row r="508" spans="1:1" x14ac:dyDescent="0.25">
      <c r="A508" s="42" t="s">
        <v>218</v>
      </c>
    </row>
    <row r="509" spans="1:1" x14ac:dyDescent="0.25">
      <c r="A509" s="42" t="s">
        <v>237</v>
      </c>
    </row>
    <row r="510" spans="1:1" x14ac:dyDescent="0.25">
      <c r="A510" s="40" t="s">
        <v>454</v>
      </c>
    </row>
    <row r="511" spans="1:1" x14ac:dyDescent="0.25">
      <c r="A511" s="41" t="s">
        <v>276</v>
      </c>
    </row>
    <row r="512" spans="1:1" x14ac:dyDescent="0.25">
      <c r="A512" s="42" t="s">
        <v>109</v>
      </c>
    </row>
    <row r="513" spans="1:1" x14ac:dyDescent="0.25">
      <c r="A513" s="42" t="s">
        <v>453</v>
      </c>
    </row>
    <row r="514" spans="1:1" x14ac:dyDescent="0.25">
      <c r="A514" s="42" t="s">
        <v>218</v>
      </c>
    </row>
    <row r="515" spans="1:1" x14ac:dyDescent="0.25">
      <c r="A515" s="42" t="s">
        <v>237</v>
      </c>
    </row>
    <row r="516" spans="1:1" x14ac:dyDescent="0.25">
      <c r="A516" s="40" t="s">
        <v>456</v>
      </c>
    </row>
    <row r="517" spans="1:1" x14ac:dyDescent="0.25">
      <c r="A517" s="41" t="s">
        <v>276</v>
      </c>
    </row>
    <row r="518" spans="1:1" x14ac:dyDescent="0.25">
      <c r="A518" s="42" t="s">
        <v>109</v>
      </c>
    </row>
    <row r="519" spans="1:1" x14ac:dyDescent="0.25">
      <c r="A519" s="42" t="s">
        <v>453</v>
      </c>
    </row>
    <row r="520" spans="1:1" x14ac:dyDescent="0.25">
      <c r="A520" s="42" t="s">
        <v>218</v>
      </c>
    </row>
    <row r="521" spans="1:1" x14ac:dyDescent="0.25">
      <c r="A521" s="42" t="s">
        <v>237</v>
      </c>
    </row>
    <row r="522" spans="1:1" x14ac:dyDescent="0.25">
      <c r="A522" s="40" t="s">
        <v>457</v>
      </c>
    </row>
    <row r="523" spans="1:1" x14ac:dyDescent="0.25">
      <c r="A523" s="41" t="s">
        <v>276</v>
      </c>
    </row>
    <row r="524" spans="1:1" x14ac:dyDescent="0.25">
      <c r="A524" s="42" t="s">
        <v>109</v>
      </c>
    </row>
    <row r="525" spans="1:1" x14ac:dyDescent="0.25">
      <c r="A525" s="42" t="s">
        <v>453</v>
      </c>
    </row>
    <row r="526" spans="1:1" x14ac:dyDescent="0.25">
      <c r="A526" s="42" t="s">
        <v>218</v>
      </c>
    </row>
    <row r="527" spans="1:1" x14ac:dyDescent="0.25">
      <c r="A527" s="42" t="s">
        <v>237</v>
      </c>
    </row>
    <row r="528" spans="1:1" x14ac:dyDescent="0.25">
      <c r="A528" s="40" t="s">
        <v>90</v>
      </c>
    </row>
    <row r="529" spans="1:1" x14ac:dyDescent="0.25">
      <c r="A529" s="41" t="s">
        <v>384</v>
      </c>
    </row>
    <row r="530" spans="1:1" x14ac:dyDescent="0.25">
      <c r="A530" s="42" t="s">
        <v>109</v>
      </c>
    </row>
    <row r="531" spans="1:1" x14ac:dyDescent="0.25">
      <c r="A531" s="42" t="s">
        <v>453</v>
      </c>
    </row>
    <row r="532" spans="1:1" x14ac:dyDescent="0.25">
      <c r="A532" s="9" t="s">
        <v>268</v>
      </c>
    </row>
    <row r="533" spans="1:1" x14ac:dyDescent="0.25">
      <c r="A533" s="40" t="s">
        <v>273</v>
      </c>
    </row>
    <row r="534" spans="1:1" x14ac:dyDescent="0.25">
      <c r="A534" s="41" t="s">
        <v>271</v>
      </c>
    </row>
    <row r="535" spans="1:1" x14ac:dyDescent="0.25">
      <c r="A535" s="42" t="s">
        <v>3</v>
      </c>
    </row>
    <row r="536" spans="1:1" x14ac:dyDescent="0.25">
      <c r="A536" s="42" t="s">
        <v>137</v>
      </c>
    </row>
    <row r="537" spans="1:1" x14ac:dyDescent="0.25">
      <c r="A537" s="42" t="s">
        <v>121</v>
      </c>
    </row>
    <row r="538" spans="1:1" x14ac:dyDescent="0.25">
      <c r="A538" s="40" t="s">
        <v>272</v>
      </c>
    </row>
    <row r="539" spans="1:1" x14ac:dyDescent="0.25">
      <c r="A539" s="41" t="s">
        <v>271</v>
      </c>
    </row>
    <row r="540" spans="1:1" x14ac:dyDescent="0.25">
      <c r="A540" s="42" t="s">
        <v>3</v>
      </c>
    </row>
    <row r="541" spans="1:1" x14ac:dyDescent="0.25">
      <c r="A541" s="42" t="s">
        <v>137</v>
      </c>
    </row>
    <row r="542" spans="1:1" x14ac:dyDescent="0.25">
      <c r="A542" s="42" t="s">
        <v>121</v>
      </c>
    </row>
    <row r="543" spans="1:1" x14ac:dyDescent="0.25">
      <c r="A543" s="9" t="s">
        <v>406</v>
      </c>
    </row>
    <row r="544" spans="1:1" x14ac:dyDescent="0.25">
      <c r="A544" s="40" t="s">
        <v>408</v>
      </c>
    </row>
    <row r="545" spans="1:1" x14ac:dyDescent="0.25">
      <c r="A545" s="41" t="s">
        <v>404</v>
      </c>
    </row>
    <row r="546" spans="1:1" x14ac:dyDescent="0.25">
      <c r="A546" s="42" t="s">
        <v>6</v>
      </c>
    </row>
    <row r="547" spans="1:1" x14ac:dyDescent="0.25">
      <c r="A547" s="9" t="s">
        <v>32</v>
      </c>
    </row>
    <row r="548" spans="1:1" x14ac:dyDescent="0.25">
      <c r="A548" s="40" t="s">
        <v>462</v>
      </c>
    </row>
    <row r="549" spans="1:1" x14ac:dyDescent="0.25">
      <c r="A549" s="41" t="s">
        <v>292</v>
      </c>
    </row>
    <row r="550" spans="1:1" x14ac:dyDescent="0.25">
      <c r="A550" s="42" t="s">
        <v>126</v>
      </c>
    </row>
    <row r="551" spans="1:1" x14ac:dyDescent="0.25">
      <c r="A551" s="41" t="s">
        <v>326</v>
      </c>
    </row>
    <row r="552" spans="1:1" x14ac:dyDescent="0.25">
      <c r="A552" s="42" t="s">
        <v>394</v>
      </c>
    </row>
    <row r="553" spans="1:1" x14ac:dyDescent="0.25">
      <c r="A553" s="42" t="s">
        <v>461</v>
      </c>
    </row>
    <row r="554" spans="1:1" x14ac:dyDescent="0.25">
      <c r="A554" s="40" t="s">
        <v>466</v>
      </c>
    </row>
    <row r="555" spans="1:1" x14ac:dyDescent="0.25">
      <c r="A555" s="41" t="s">
        <v>397</v>
      </c>
    </row>
    <row r="556" spans="1:1" x14ac:dyDescent="0.25">
      <c r="A556" s="42" t="s">
        <v>394</v>
      </c>
    </row>
    <row r="557" spans="1:1" x14ac:dyDescent="0.25">
      <c r="A557" s="41" t="s">
        <v>415</v>
      </c>
    </row>
    <row r="558" spans="1:1" x14ac:dyDescent="0.25">
      <c r="A558" s="42" t="s">
        <v>9</v>
      </c>
    </row>
    <row r="559" spans="1:1" x14ac:dyDescent="0.25">
      <c r="A559" s="41" t="s">
        <v>292</v>
      </c>
    </row>
    <row r="560" spans="1:1" x14ac:dyDescent="0.25">
      <c r="A560" s="42" t="s">
        <v>126</v>
      </c>
    </row>
    <row r="561" spans="1:1" x14ac:dyDescent="0.25">
      <c r="A561" s="40" t="s">
        <v>91</v>
      </c>
    </row>
    <row r="562" spans="1:1" x14ac:dyDescent="0.25">
      <c r="A562" s="41" t="s">
        <v>382</v>
      </c>
    </row>
    <row r="563" spans="1:1" x14ac:dyDescent="0.25">
      <c r="A563" s="42" t="s">
        <v>110</v>
      </c>
    </row>
    <row r="564" spans="1:1" x14ac:dyDescent="0.25">
      <c r="A564" s="42" t="s">
        <v>9</v>
      </c>
    </row>
    <row r="565" spans="1:1" x14ac:dyDescent="0.25">
      <c r="A565" s="42" t="s">
        <v>218</v>
      </c>
    </row>
    <row r="566" spans="1:1" x14ac:dyDescent="0.25">
      <c r="A566" s="41" t="s">
        <v>397</v>
      </c>
    </row>
    <row r="567" spans="1:1" x14ac:dyDescent="0.25">
      <c r="A567" s="42" t="s">
        <v>394</v>
      </c>
    </row>
    <row r="568" spans="1:1" x14ac:dyDescent="0.25">
      <c r="A568" s="41" t="s">
        <v>413</v>
      </c>
    </row>
    <row r="569" spans="1:1" x14ac:dyDescent="0.25">
      <c r="A569" s="42" t="s">
        <v>9</v>
      </c>
    </row>
    <row r="570" spans="1:1" x14ac:dyDescent="0.25">
      <c r="A570" s="41" t="s">
        <v>414</v>
      </c>
    </row>
    <row r="571" spans="1:1" x14ac:dyDescent="0.25">
      <c r="A571" s="42" t="s">
        <v>126</v>
      </c>
    </row>
    <row r="572" spans="1:1" x14ac:dyDescent="0.25">
      <c r="A572" s="9" t="s">
        <v>318</v>
      </c>
    </row>
    <row r="573" spans="1:1" x14ac:dyDescent="0.25">
      <c r="A573" s="40" t="s">
        <v>325</v>
      </c>
    </row>
    <row r="574" spans="1:1" x14ac:dyDescent="0.25">
      <c r="A574" s="41" t="s">
        <v>319</v>
      </c>
    </row>
    <row r="575" spans="1:1" x14ac:dyDescent="0.25">
      <c r="A575" s="42" t="s">
        <v>229</v>
      </c>
    </row>
    <row r="576" spans="1:1" x14ac:dyDescent="0.25">
      <c r="A576" s="9" t="s">
        <v>239</v>
      </c>
    </row>
    <row r="577" spans="1:1" x14ac:dyDescent="0.25">
      <c r="A577" s="40" t="s">
        <v>311</v>
      </c>
    </row>
    <row r="578" spans="1:1" x14ac:dyDescent="0.25">
      <c r="A578" s="41" t="s">
        <v>312</v>
      </c>
    </row>
    <row r="579" spans="1:1" x14ac:dyDescent="0.25">
      <c r="A579" s="42" t="s">
        <v>310</v>
      </c>
    </row>
    <row r="580" spans="1:1" x14ac:dyDescent="0.25">
      <c r="A580" s="40" t="s">
        <v>242</v>
      </c>
    </row>
    <row r="581" spans="1:1" x14ac:dyDescent="0.25">
      <c r="A581" s="41" t="s">
        <v>294</v>
      </c>
    </row>
    <row r="582" spans="1:1" x14ac:dyDescent="0.25">
      <c r="A582" s="42" t="s">
        <v>237</v>
      </c>
    </row>
    <row r="583" spans="1:1" x14ac:dyDescent="0.25">
      <c r="A583" s="42" t="s">
        <v>226</v>
      </c>
    </row>
    <row r="584" spans="1:1" x14ac:dyDescent="0.25">
      <c r="A584" s="41" t="s">
        <v>308</v>
      </c>
    </row>
    <row r="585" spans="1:1" x14ac:dyDescent="0.25">
      <c r="A585" s="42" t="s">
        <v>218</v>
      </c>
    </row>
    <row r="586" spans="1:1" x14ac:dyDescent="0.25">
      <c r="A586" s="41" t="s">
        <v>312</v>
      </c>
    </row>
    <row r="587" spans="1:1" x14ac:dyDescent="0.25">
      <c r="A587" s="42" t="s">
        <v>119</v>
      </c>
    </row>
    <row r="588" spans="1:1" x14ac:dyDescent="0.25">
      <c r="A588" s="42" t="s">
        <v>226</v>
      </c>
    </row>
    <row r="589" spans="1:1" x14ac:dyDescent="0.25">
      <c r="A589" s="41" t="s">
        <v>276</v>
      </c>
    </row>
    <row r="590" spans="1:1" x14ac:dyDescent="0.25">
      <c r="A590" s="42" t="s">
        <v>229</v>
      </c>
    </row>
    <row r="591" spans="1:1" x14ac:dyDescent="0.25">
      <c r="A591" s="41" t="s">
        <v>313</v>
      </c>
    </row>
    <row r="592" spans="1:1" x14ac:dyDescent="0.25">
      <c r="A592" s="42" t="s">
        <v>309</v>
      </c>
    </row>
    <row r="593" spans="1:1" x14ac:dyDescent="0.25">
      <c r="A593" s="40" t="s">
        <v>241</v>
      </c>
    </row>
    <row r="594" spans="1:1" x14ac:dyDescent="0.25">
      <c r="A594" s="41" t="s">
        <v>294</v>
      </c>
    </row>
    <row r="595" spans="1:1" x14ac:dyDescent="0.25">
      <c r="A595" s="42" t="s">
        <v>237</v>
      </c>
    </row>
    <row r="596" spans="1:1" x14ac:dyDescent="0.25">
      <c r="A596" s="42" t="s">
        <v>226</v>
      </c>
    </row>
    <row r="597" spans="1:1" x14ac:dyDescent="0.25">
      <c r="A597" s="41" t="s">
        <v>328</v>
      </c>
    </row>
    <row r="598" spans="1:1" x14ac:dyDescent="0.25">
      <c r="A598" s="42" t="s">
        <v>226</v>
      </c>
    </row>
    <row r="599" spans="1:1" x14ac:dyDescent="0.25">
      <c r="A599" s="9" t="s">
        <v>223</v>
      </c>
    </row>
    <row r="600" spans="1:1" x14ac:dyDescent="0.25">
      <c r="A600" s="40" t="s">
        <v>232</v>
      </c>
    </row>
    <row r="601" spans="1:1" x14ac:dyDescent="0.25">
      <c r="A601" s="41" t="s">
        <v>292</v>
      </c>
    </row>
    <row r="602" spans="1:1" x14ac:dyDescent="0.25">
      <c r="A602" s="42" t="s">
        <v>229</v>
      </c>
    </row>
    <row r="603" spans="1:1" x14ac:dyDescent="0.25">
      <c r="A603" s="40" t="s">
        <v>225</v>
      </c>
    </row>
    <row r="604" spans="1:1" x14ac:dyDescent="0.25">
      <c r="A604" s="41" t="s">
        <v>290</v>
      </c>
    </row>
    <row r="605" spans="1:1" x14ac:dyDescent="0.25">
      <c r="A605" s="42" t="s">
        <v>121</v>
      </c>
    </row>
    <row r="606" spans="1:1" x14ac:dyDescent="0.25">
      <c r="A606" s="42" t="s">
        <v>226</v>
      </c>
    </row>
    <row r="607" spans="1:1" x14ac:dyDescent="0.25">
      <c r="A607" s="41" t="s">
        <v>292</v>
      </c>
    </row>
    <row r="608" spans="1:1" x14ac:dyDescent="0.25">
      <c r="A608" s="42" t="s">
        <v>229</v>
      </c>
    </row>
    <row r="609" spans="1:1" x14ac:dyDescent="0.25">
      <c r="A609" s="41" t="s">
        <v>301</v>
      </c>
    </row>
    <row r="610" spans="1:1" x14ac:dyDescent="0.25">
      <c r="A610" s="42" t="s">
        <v>132</v>
      </c>
    </row>
    <row r="611" spans="1:1" x14ac:dyDescent="0.25">
      <c r="A611" s="41" t="s">
        <v>276</v>
      </c>
    </row>
    <row r="612" spans="1:1" x14ac:dyDescent="0.25">
      <c r="A612" s="42" t="s">
        <v>229</v>
      </c>
    </row>
    <row r="613" spans="1:1" x14ac:dyDescent="0.25">
      <c r="A613" s="9" t="s">
        <v>177</v>
      </c>
    </row>
    <row r="614" spans="1:1" x14ac:dyDescent="0.25">
      <c r="A614" s="40" t="s">
        <v>72</v>
      </c>
    </row>
    <row r="615" spans="1:1" x14ac:dyDescent="0.25">
      <c r="A615" s="41">
        <v>2008</v>
      </c>
    </row>
    <row r="616" spans="1:1" x14ac:dyDescent="0.25">
      <c r="A616" s="42" t="s">
        <v>209</v>
      </c>
    </row>
    <row r="617" spans="1:1" x14ac:dyDescent="0.25">
      <c r="A617" s="42" t="s">
        <v>106</v>
      </c>
    </row>
    <row r="618" spans="1:1" x14ac:dyDescent="0.25">
      <c r="A618" s="41" t="s">
        <v>264</v>
      </c>
    </row>
    <row r="619" spans="1:1" x14ac:dyDescent="0.25">
      <c r="A619" s="42" t="s">
        <v>0</v>
      </c>
    </row>
    <row r="620" spans="1:1" x14ac:dyDescent="0.25">
      <c r="A620" s="42" t="s">
        <v>105</v>
      </c>
    </row>
    <row r="621" spans="1:1" x14ac:dyDescent="0.25">
      <c r="A621" s="41" t="s">
        <v>265</v>
      </c>
    </row>
    <row r="622" spans="1:1" x14ac:dyDescent="0.25">
      <c r="A622" s="42" t="s">
        <v>106</v>
      </c>
    </row>
    <row r="623" spans="1:1" x14ac:dyDescent="0.25">
      <c r="A623" s="40" t="s">
        <v>465</v>
      </c>
    </row>
    <row r="624" spans="1:1" x14ac:dyDescent="0.25">
      <c r="A624" s="41" t="s">
        <v>265</v>
      </c>
    </row>
    <row r="625" spans="1:1" x14ac:dyDescent="0.25">
      <c r="A625" s="42" t="s">
        <v>105</v>
      </c>
    </row>
    <row r="626" spans="1:1" x14ac:dyDescent="0.25">
      <c r="A626" s="40" t="s">
        <v>213</v>
      </c>
    </row>
    <row r="627" spans="1:1" x14ac:dyDescent="0.25">
      <c r="A627" s="41" t="s">
        <v>266</v>
      </c>
    </row>
    <row r="628" spans="1:1" x14ac:dyDescent="0.25">
      <c r="A628" s="42" t="s">
        <v>106</v>
      </c>
    </row>
    <row r="629" spans="1:1" x14ac:dyDescent="0.25">
      <c r="A629" s="42" t="s">
        <v>237</v>
      </c>
    </row>
    <row r="630" spans="1:1" x14ac:dyDescent="0.25">
      <c r="A630" s="9" t="s">
        <v>331</v>
      </c>
    </row>
    <row r="631" spans="1:1" x14ac:dyDescent="0.25">
      <c r="A631" s="40" t="s">
        <v>332</v>
      </c>
    </row>
    <row r="632" spans="1:1" x14ac:dyDescent="0.25">
      <c r="A632" s="41" t="s">
        <v>333</v>
      </c>
    </row>
    <row r="633" spans="1:1" x14ac:dyDescent="0.25">
      <c r="A633" s="42" t="s">
        <v>144</v>
      </c>
    </row>
    <row r="634" spans="1:1" x14ac:dyDescent="0.25">
      <c r="A634" s="41" t="s">
        <v>308</v>
      </c>
    </row>
    <row r="635" spans="1:1" x14ac:dyDescent="0.25">
      <c r="A635" s="42" t="s">
        <v>329</v>
      </c>
    </row>
    <row r="636" spans="1:1" x14ac:dyDescent="0.25">
      <c r="A636" s="42" t="s">
        <v>7</v>
      </c>
    </row>
    <row r="637" spans="1:1" x14ac:dyDescent="0.25">
      <c r="A637" s="9" t="s">
        <v>152</v>
      </c>
    </row>
    <row r="638" spans="1:1" x14ac:dyDescent="0.25">
      <c r="A638" s="40" t="s">
        <v>79</v>
      </c>
    </row>
    <row r="639" spans="1:1" x14ac:dyDescent="0.25">
      <c r="A639" s="41" t="s">
        <v>377</v>
      </c>
    </row>
    <row r="640" spans="1:1" x14ac:dyDescent="0.25">
      <c r="A640" s="42" t="s">
        <v>153</v>
      </c>
    </row>
    <row r="641" spans="1:1" x14ac:dyDescent="0.25">
      <c r="A641" s="41" t="s">
        <v>342</v>
      </c>
    </row>
    <row r="642" spans="1:1" x14ac:dyDescent="0.25">
      <c r="A642" s="42" t="s">
        <v>10</v>
      </c>
    </row>
    <row r="643" spans="1:1" x14ac:dyDescent="0.25">
      <c r="A643" s="41" t="s">
        <v>400</v>
      </c>
    </row>
    <row r="644" spans="1:1" x14ac:dyDescent="0.25">
      <c r="A644" s="42" t="s">
        <v>0</v>
      </c>
    </row>
    <row r="645" spans="1:1" x14ac:dyDescent="0.25">
      <c r="A645" s="42" t="s">
        <v>3</v>
      </c>
    </row>
    <row r="646" spans="1:1" x14ac:dyDescent="0.25">
      <c r="A646" s="42" t="s">
        <v>403</v>
      </c>
    </row>
    <row r="647" spans="1:1" x14ac:dyDescent="0.25">
      <c r="A647" s="42" t="s">
        <v>119</v>
      </c>
    </row>
    <row r="648" spans="1:1" x14ac:dyDescent="0.25">
      <c r="A648" s="42" t="s">
        <v>121</v>
      </c>
    </row>
    <row r="649" spans="1:1" x14ac:dyDescent="0.25">
      <c r="A649" s="40" t="s">
        <v>383</v>
      </c>
    </row>
    <row r="650" spans="1:1" x14ac:dyDescent="0.25">
      <c r="A650" s="41" t="s">
        <v>382</v>
      </c>
    </row>
    <row r="651" spans="1:1" x14ac:dyDescent="0.25">
      <c r="A651" s="42" t="s">
        <v>141</v>
      </c>
    </row>
    <row r="652" spans="1:1" x14ac:dyDescent="0.25">
      <c r="A652" s="42" t="s">
        <v>137</v>
      </c>
    </row>
    <row r="653" spans="1:1" x14ac:dyDescent="0.25">
      <c r="A653" s="40" t="s">
        <v>391</v>
      </c>
    </row>
    <row r="654" spans="1:1" x14ac:dyDescent="0.25">
      <c r="A654" s="41" t="s">
        <v>385</v>
      </c>
    </row>
    <row r="655" spans="1:1" x14ac:dyDescent="0.25">
      <c r="A655" s="42" t="s">
        <v>218</v>
      </c>
    </row>
    <row r="656" spans="1:1" x14ac:dyDescent="0.25">
      <c r="A656" s="40" t="s">
        <v>89</v>
      </c>
    </row>
    <row r="657" spans="1:1" x14ac:dyDescent="0.25">
      <c r="A657" s="41" t="s">
        <v>418</v>
      </c>
    </row>
    <row r="658" spans="1:1" x14ac:dyDescent="0.25">
      <c r="A658" s="42" t="s">
        <v>405</v>
      </c>
    </row>
    <row r="659" spans="1:1" x14ac:dyDescent="0.25">
      <c r="A659" s="40" t="s">
        <v>92</v>
      </c>
    </row>
    <row r="660" spans="1:1" x14ac:dyDescent="0.25">
      <c r="A660" s="41">
        <v>2012</v>
      </c>
    </row>
    <row r="661" spans="1:1" x14ac:dyDescent="0.25">
      <c r="A661" s="42" t="s">
        <v>10</v>
      </c>
    </row>
    <row r="662" spans="1:1" x14ac:dyDescent="0.25">
      <c r="A662" s="41" t="s">
        <v>377</v>
      </c>
    </row>
    <row r="663" spans="1:1" x14ac:dyDescent="0.25">
      <c r="A663" s="42" t="s">
        <v>153</v>
      </c>
    </row>
    <row r="664" spans="1:1" x14ac:dyDescent="0.25">
      <c r="A664" s="41" t="s">
        <v>385</v>
      </c>
    </row>
    <row r="665" spans="1:1" x14ac:dyDescent="0.25">
      <c r="A665" s="42" t="s">
        <v>218</v>
      </c>
    </row>
    <row r="666" spans="1:1" x14ac:dyDescent="0.25">
      <c r="A666" s="41" t="s">
        <v>400</v>
      </c>
    </row>
    <row r="667" spans="1:1" x14ac:dyDescent="0.25">
      <c r="A667" s="42" t="s">
        <v>0</v>
      </c>
    </row>
    <row r="668" spans="1:1" x14ac:dyDescent="0.25">
      <c r="A668" s="42" t="s">
        <v>112</v>
      </c>
    </row>
    <row r="669" spans="1:1" x14ac:dyDescent="0.25">
      <c r="A669" s="42" t="s">
        <v>3</v>
      </c>
    </row>
    <row r="670" spans="1:1" x14ac:dyDescent="0.25">
      <c r="A670" s="42" t="s">
        <v>120</v>
      </c>
    </row>
    <row r="671" spans="1:1" x14ac:dyDescent="0.25">
      <c r="A671" s="42" t="s">
        <v>403</v>
      </c>
    </row>
    <row r="672" spans="1:1" x14ac:dyDescent="0.25">
      <c r="A672" s="42" t="s">
        <v>119</v>
      </c>
    </row>
    <row r="673" spans="1:1" x14ac:dyDescent="0.25">
      <c r="A673" s="42" t="s">
        <v>140</v>
      </c>
    </row>
    <row r="674" spans="1:1" x14ac:dyDescent="0.25">
      <c r="A674" s="42" t="s">
        <v>121</v>
      </c>
    </row>
    <row r="675" spans="1:1" x14ac:dyDescent="0.25">
      <c r="A675" s="41" t="s">
        <v>266</v>
      </c>
    </row>
    <row r="676" spans="1:1" x14ac:dyDescent="0.25">
      <c r="A676" s="42" t="s">
        <v>130</v>
      </c>
    </row>
    <row r="677" spans="1:1" x14ac:dyDescent="0.25">
      <c r="A677" s="41" t="s">
        <v>350</v>
      </c>
    </row>
    <row r="678" spans="1:1" x14ac:dyDescent="0.25">
      <c r="A678" s="42" t="s">
        <v>141</v>
      </c>
    </row>
    <row r="679" spans="1:1" x14ac:dyDescent="0.25">
      <c r="A679" s="42" t="s">
        <v>307</v>
      </c>
    </row>
    <row r="680" spans="1:1" x14ac:dyDescent="0.25">
      <c r="A680" s="42" t="s">
        <v>348</v>
      </c>
    </row>
    <row r="681" spans="1:1" x14ac:dyDescent="0.25">
      <c r="A681" s="40" t="s">
        <v>93</v>
      </c>
    </row>
    <row r="682" spans="1:1" x14ac:dyDescent="0.25">
      <c r="A682" s="41">
        <v>2012</v>
      </c>
    </row>
    <row r="683" spans="1:1" x14ac:dyDescent="0.25">
      <c r="A683" s="42" t="s">
        <v>10</v>
      </c>
    </row>
    <row r="684" spans="1:1" x14ac:dyDescent="0.25">
      <c r="A684" s="41" t="s">
        <v>374</v>
      </c>
    </row>
    <row r="685" spans="1:1" x14ac:dyDescent="0.25">
      <c r="A685" s="42" t="s">
        <v>218</v>
      </c>
    </row>
    <row r="686" spans="1:1" x14ac:dyDescent="0.25">
      <c r="A686" s="41" t="s">
        <v>377</v>
      </c>
    </row>
    <row r="687" spans="1:1" x14ac:dyDescent="0.25">
      <c r="A687" s="42" t="s">
        <v>153</v>
      </c>
    </row>
    <row r="688" spans="1:1" x14ac:dyDescent="0.25">
      <c r="A688" s="41" t="s">
        <v>385</v>
      </c>
    </row>
    <row r="689" spans="1:1" x14ac:dyDescent="0.25">
      <c r="A689" s="42" t="s">
        <v>218</v>
      </c>
    </row>
    <row r="690" spans="1:1" x14ac:dyDescent="0.25">
      <c r="A690" s="41" t="s">
        <v>404</v>
      </c>
    </row>
    <row r="691" spans="1:1" x14ac:dyDescent="0.25">
      <c r="A691" s="42" t="s">
        <v>131</v>
      </c>
    </row>
    <row r="692" spans="1:1" x14ac:dyDescent="0.25">
      <c r="A692" s="42" t="s">
        <v>144</v>
      </c>
    </row>
    <row r="693" spans="1:1" x14ac:dyDescent="0.25">
      <c r="A693" s="41" t="s">
        <v>400</v>
      </c>
    </row>
    <row r="694" spans="1:1" x14ac:dyDescent="0.25">
      <c r="A694" s="42" t="s">
        <v>0</v>
      </c>
    </row>
    <row r="695" spans="1:1" x14ac:dyDescent="0.25">
      <c r="A695" s="42" t="s">
        <v>112</v>
      </c>
    </row>
    <row r="696" spans="1:1" x14ac:dyDescent="0.25">
      <c r="A696" s="42" t="s">
        <v>3</v>
      </c>
    </row>
    <row r="697" spans="1:1" x14ac:dyDescent="0.25">
      <c r="A697" s="42" t="s">
        <v>120</v>
      </c>
    </row>
    <row r="698" spans="1:1" x14ac:dyDescent="0.25">
      <c r="A698" s="42" t="s">
        <v>403</v>
      </c>
    </row>
    <row r="699" spans="1:1" x14ac:dyDescent="0.25">
      <c r="A699" s="42" t="s">
        <v>119</v>
      </c>
    </row>
    <row r="700" spans="1:1" x14ac:dyDescent="0.25">
      <c r="A700" s="42" t="s">
        <v>124</v>
      </c>
    </row>
    <row r="701" spans="1:1" x14ac:dyDescent="0.25">
      <c r="A701" s="42" t="s">
        <v>121</v>
      </c>
    </row>
    <row r="702" spans="1:1" x14ac:dyDescent="0.25">
      <c r="A702" s="41" t="s">
        <v>420</v>
      </c>
    </row>
    <row r="703" spans="1:1" x14ac:dyDescent="0.25">
      <c r="A703" s="42" t="s">
        <v>144</v>
      </c>
    </row>
    <row r="704" spans="1:1" x14ac:dyDescent="0.25">
      <c r="A704" s="41" t="s">
        <v>418</v>
      </c>
    </row>
    <row r="705" spans="1:1" x14ac:dyDescent="0.25">
      <c r="A705" s="42" t="s">
        <v>405</v>
      </c>
    </row>
    <row r="706" spans="1:1" x14ac:dyDescent="0.25">
      <c r="A706" s="41" t="s">
        <v>298</v>
      </c>
    </row>
    <row r="707" spans="1:1" x14ac:dyDescent="0.25">
      <c r="A707" s="42" t="s">
        <v>144</v>
      </c>
    </row>
    <row r="708" spans="1:1" x14ac:dyDescent="0.25">
      <c r="A708" s="41" t="s">
        <v>350</v>
      </c>
    </row>
    <row r="709" spans="1:1" x14ac:dyDescent="0.25">
      <c r="A709" s="42" t="s">
        <v>141</v>
      </c>
    </row>
    <row r="710" spans="1:1" x14ac:dyDescent="0.25">
      <c r="A710" s="42" t="s">
        <v>307</v>
      </c>
    </row>
    <row r="711" spans="1:1" x14ac:dyDescent="0.25">
      <c r="A711" s="42" t="s">
        <v>348</v>
      </c>
    </row>
    <row r="712" spans="1:1" x14ac:dyDescent="0.25">
      <c r="A712" s="41" t="s">
        <v>276</v>
      </c>
    </row>
    <row r="713" spans="1:1" x14ac:dyDescent="0.25">
      <c r="A713" s="42" t="s">
        <v>441</v>
      </c>
    </row>
    <row r="714" spans="1:1" x14ac:dyDescent="0.25">
      <c r="A714" s="40" t="s">
        <v>94</v>
      </c>
    </row>
    <row r="715" spans="1:1" x14ac:dyDescent="0.25">
      <c r="A715" s="41" t="s">
        <v>374</v>
      </c>
    </row>
    <row r="716" spans="1:1" x14ac:dyDescent="0.25">
      <c r="A716" s="42" t="s">
        <v>218</v>
      </c>
    </row>
    <row r="717" spans="1:1" x14ac:dyDescent="0.25">
      <c r="A717" s="41" t="s">
        <v>377</v>
      </c>
    </row>
    <row r="718" spans="1:1" x14ac:dyDescent="0.25">
      <c r="A718" s="42" t="s">
        <v>153</v>
      </c>
    </row>
    <row r="719" spans="1:1" x14ac:dyDescent="0.25">
      <c r="A719" s="41" t="s">
        <v>342</v>
      </c>
    </row>
    <row r="720" spans="1:1" x14ac:dyDescent="0.25">
      <c r="A720" s="42" t="s">
        <v>10</v>
      </c>
    </row>
    <row r="721" spans="1:1" x14ac:dyDescent="0.25">
      <c r="A721" s="41" t="s">
        <v>385</v>
      </c>
    </row>
    <row r="722" spans="1:1" x14ac:dyDescent="0.25">
      <c r="A722" s="42" t="s">
        <v>218</v>
      </c>
    </row>
    <row r="723" spans="1:1" x14ac:dyDescent="0.25">
      <c r="A723" s="41" t="s">
        <v>404</v>
      </c>
    </row>
    <row r="724" spans="1:1" x14ac:dyDescent="0.25">
      <c r="A724" s="42" t="s">
        <v>131</v>
      </c>
    </row>
    <row r="725" spans="1:1" x14ac:dyDescent="0.25">
      <c r="A725" s="42" t="s">
        <v>144</v>
      </c>
    </row>
    <row r="726" spans="1:1" x14ac:dyDescent="0.25">
      <c r="A726" s="41" t="s">
        <v>400</v>
      </c>
    </row>
    <row r="727" spans="1:1" x14ac:dyDescent="0.25">
      <c r="A727" s="42" t="s">
        <v>0</v>
      </c>
    </row>
    <row r="728" spans="1:1" x14ac:dyDescent="0.25">
      <c r="A728" s="42" t="s">
        <v>112</v>
      </c>
    </row>
    <row r="729" spans="1:1" x14ac:dyDescent="0.25">
      <c r="A729" s="42" t="s">
        <v>3</v>
      </c>
    </row>
    <row r="730" spans="1:1" x14ac:dyDescent="0.25">
      <c r="A730" s="42" t="s">
        <v>120</v>
      </c>
    </row>
    <row r="731" spans="1:1" x14ac:dyDescent="0.25">
      <c r="A731" s="42" t="s">
        <v>403</v>
      </c>
    </row>
    <row r="732" spans="1:1" x14ac:dyDescent="0.25">
      <c r="A732" s="42" t="s">
        <v>119</v>
      </c>
    </row>
    <row r="733" spans="1:1" x14ac:dyDescent="0.25">
      <c r="A733" s="42" t="s">
        <v>124</v>
      </c>
    </row>
    <row r="734" spans="1:1" x14ac:dyDescent="0.25">
      <c r="A734" s="42" t="s">
        <v>10</v>
      </c>
    </row>
    <row r="735" spans="1:1" x14ac:dyDescent="0.25">
      <c r="A735" s="42" t="s">
        <v>121</v>
      </c>
    </row>
    <row r="736" spans="1:1" x14ac:dyDescent="0.25">
      <c r="A736" s="41" t="s">
        <v>420</v>
      </c>
    </row>
    <row r="737" spans="1:1" x14ac:dyDescent="0.25">
      <c r="A737" s="42" t="s">
        <v>144</v>
      </c>
    </row>
    <row r="738" spans="1:1" x14ac:dyDescent="0.25">
      <c r="A738" s="41" t="s">
        <v>298</v>
      </c>
    </row>
    <row r="739" spans="1:1" x14ac:dyDescent="0.25">
      <c r="A739" s="42" t="s">
        <v>131</v>
      </c>
    </row>
    <row r="740" spans="1:1" x14ac:dyDescent="0.25">
      <c r="A740" s="42" t="s">
        <v>144</v>
      </c>
    </row>
    <row r="741" spans="1:1" x14ac:dyDescent="0.25">
      <c r="A741" s="41" t="s">
        <v>350</v>
      </c>
    </row>
    <row r="742" spans="1:1" x14ac:dyDescent="0.25">
      <c r="A742" s="42" t="s">
        <v>141</v>
      </c>
    </row>
    <row r="743" spans="1:1" x14ac:dyDescent="0.25">
      <c r="A743" s="42" t="s">
        <v>307</v>
      </c>
    </row>
    <row r="744" spans="1:1" x14ac:dyDescent="0.25">
      <c r="A744" s="42" t="s">
        <v>348</v>
      </c>
    </row>
    <row r="745" spans="1:1" x14ac:dyDescent="0.25">
      <c r="A745" s="41" t="s">
        <v>276</v>
      </c>
    </row>
    <row r="746" spans="1:1" x14ac:dyDescent="0.25">
      <c r="A746" s="42" t="s">
        <v>441</v>
      </c>
    </row>
    <row r="747" spans="1:1" x14ac:dyDescent="0.25">
      <c r="A747" s="40" t="s">
        <v>191</v>
      </c>
    </row>
    <row r="748" spans="1:1" x14ac:dyDescent="0.25">
      <c r="A748" s="41" t="s">
        <v>400</v>
      </c>
    </row>
    <row r="749" spans="1:1" x14ac:dyDescent="0.25">
      <c r="A749" s="42" t="s">
        <v>0</v>
      </c>
    </row>
    <row r="750" spans="1:1" x14ac:dyDescent="0.25">
      <c r="A750" s="42" t="s">
        <v>3</v>
      </c>
    </row>
    <row r="751" spans="1:1" x14ac:dyDescent="0.25">
      <c r="A751" s="42" t="s">
        <v>403</v>
      </c>
    </row>
    <row r="752" spans="1:1" x14ac:dyDescent="0.25">
      <c r="A752" s="42" t="s">
        <v>119</v>
      </c>
    </row>
    <row r="753" spans="1:1" x14ac:dyDescent="0.25">
      <c r="A753" s="42" t="s">
        <v>121</v>
      </c>
    </row>
    <row r="754" spans="1:1" x14ac:dyDescent="0.25">
      <c r="A754" s="40" t="s">
        <v>96</v>
      </c>
    </row>
    <row r="755" spans="1:1" x14ac:dyDescent="0.25">
      <c r="A755" s="41">
        <v>2012</v>
      </c>
    </row>
    <row r="756" spans="1:1" x14ac:dyDescent="0.25">
      <c r="A756" s="42" t="s">
        <v>121</v>
      </c>
    </row>
    <row r="757" spans="1:1" x14ac:dyDescent="0.25">
      <c r="A757" s="41" t="s">
        <v>377</v>
      </c>
    </row>
    <row r="758" spans="1:1" x14ac:dyDescent="0.25">
      <c r="A758" s="42" t="s">
        <v>153</v>
      </c>
    </row>
    <row r="759" spans="1:1" x14ac:dyDescent="0.25">
      <c r="A759" s="41" t="s">
        <v>382</v>
      </c>
    </row>
    <row r="760" spans="1:1" x14ac:dyDescent="0.25">
      <c r="A760" s="42" t="s">
        <v>141</v>
      </c>
    </row>
    <row r="761" spans="1:1" x14ac:dyDescent="0.25">
      <c r="A761" s="42" t="s">
        <v>137</v>
      </c>
    </row>
    <row r="762" spans="1:1" x14ac:dyDescent="0.25">
      <c r="A762" s="41" t="s">
        <v>400</v>
      </c>
    </row>
    <row r="763" spans="1:1" x14ac:dyDescent="0.25">
      <c r="A763" s="42" t="s">
        <v>0</v>
      </c>
    </row>
    <row r="764" spans="1:1" x14ac:dyDescent="0.25">
      <c r="A764" s="42" t="s">
        <v>3</v>
      </c>
    </row>
    <row r="765" spans="1:1" x14ac:dyDescent="0.25">
      <c r="A765" s="42" t="s">
        <v>403</v>
      </c>
    </row>
    <row r="766" spans="1:1" x14ac:dyDescent="0.25">
      <c r="A766" s="42" t="s">
        <v>121</v>
      </c>
    </row>
    <row r="767" spans="1:1" x14ac:dyDescent="0.25">
      <c r="A767" s="40" t="s">
        <v>95</v>
      </c>
    </row>
    <row r="768" spans="1:1" x14ac:dyDescent="0.25">
      <c r="A768" s="41">
        <v>2010</v>
      </c>
    </row>
    <row r="769" spans="1:1" x14ac:dyDescent="0.25">
      <c r="A769" s="42" t="s">
        <v>130</v>
      </c>
    </row>
    <row r="770" spans="1:1" x14ac:dyDescent="0.25">
      <c r="A770" s="41">
        <v>2012</v>
      </c>
    </row>
    <row r="771" spans="1:1" x14ac:dyDescent="0.25">
      <c r="A771" s="42" t="s">
        <v>10</v>
      </c>
    </row>
    <row r="772" spans="1:1" x14ac:dyDescent="0.25">
      <c r="A772" s="41" t="s">
        <v>374</v>
      </c>
    </row>
    <row r="773" spans="1:1" x14ac:dyDescent="0.25">
      <c r="A773" s="42" t="s">
        <v>218</v>
      </c>
    </row>
    <row r="774" spans="1:1" x14ac:dyDescent="0.25">
      <c r="A774" s="41" t="s">
        <v>377</v>
      </c>
    </row>
    <row r="775" spans="1:1" x14ac:dyDescent="0.25">
      <c r="A775" s="42" t="s">
        <v>153</v>
      </c>
    </row>
    <row r="776" spans="1:1" x14ac:dyDescent="0.25">
      <c r="A776" s="41" t="s">
        <v>342</v>
      </c>
    </row>
    <row r="777" spans="1:1" x14ac:dyDescent="0.25">
      <c r="A777" s="42" t="s">
        <v>10</v>
      </c>
    </row>
    <row r="778" spans="1:1" x14ac:dyDescent="0.25">
      <c r="A778" s="41" t="s">
        <v>385</v>
      </c>
    </row>
    <row r="779" spans="1:1" x14ac:dyDescent="0.25">
      <c r="A779" s="42" t="s">
        <v>218</v>
      </c>
    </row>
    <row r="780" spans="1:1" x14ac:dyDescent="0.25">
      <c r="A780" s="41" t="s">
        <v>404</v>
      </c>
    </row>
    <row r="781" spans="1:1" x14ac:dyDescent="0.25">
      <c r="A781" s="42" t="s">
        <v>131</v>
      </c>
    </row>
    <row r="782" spans="1:1" x14ac:dyDescent="0.25">
      <c r="A782" s="42" t="s">
        <v>144</v>
      </c>
    </row>
    <row r="783" spans="1:1" x14ac:dyDescent="0.25">
      <c r="A783" s="41" t="s">
        <v>400</v>
      </c>
    </row>
    <row r="784" spans="1:1" x14ac:dyDescent="0.25">
      <c r="A784" s="42" t="s">
        <v>0</v>
      </c>
    </row>
    <row r="785" spans="1:1" x14ac:dyDescent="0.25">
      <c r="A785" s="42" t="s">
        <v>112</v>
      </c>
    </row>
    <row r="786" spans="1:1" x14ac:dyDescent="0.25">
      <c r="A786" s="42" t="s">
        <v>3</v>
      </c>
    </row>
    <row r="787" spans="1:1" x14ac:dyDescent="0.25">
      <c r="A787" s="42" t="s">
        <v>120</v>
      </c>
    </row>
    <row r="788" spans="1:1" x14ac:dyDescent="0.25">
      <c r="A788" s="42" t="s">
        <v>403</v>
      </c>
    </row>
    <row r="789" spans="1:1" x14ac:dyDescent="0.25">
      <c r="A789" s="42" t="s">
        <v>119</v>
      </c>
    </row>
    <row r="790" spans="1:1" x14ac:dyDescent="0.25">
      <c r="A790" s="42" t="s">
        <v>124</v>
      </c>
    </row>
    <row r="791" spans="1:1" x14ac:dyDescent="0.25">
      <c r="A791" s="42" t="s">
        <v>121</v>
      </c>
    </row>
    <row r="792" spans="1:1" x14ac:dyDescent="0.25">
      <c r="A792" s="41" t="s">
        <v>419</v>
      </c>
    </row>
    <row r="793" spans="1:1" x14ac:dyDescent="0.25">
      <c r="A793" s="42" t="s">
        <v>416</v>
      </c>
    </row>
    <row r="794" spans="1:1" x14ac:dyDescent="0.25">
      <c r="A794" s="41" t="s">
        <v>266</v>
      </c>
    </row>
    <row r="795" spans="1:1" x14ac:dyDescent="0.25">
      <c r="A795" s="42" t="s">
        <v>130</v>
      </c>
    </row>
    <row r="796" spans="1:1" x14ac:dyDescent="0.25">
      <c r="A796" s="41" t="s">
        <v>298</v>
      </c>
    </row>
    <row r="797" spans="1:1" x14ac:dyDescent="0.25">
      <c r="A797" s="42" t="s">
        <v>131</v>
      </c>
    </row>
    <row r="798" spans="1:1" x14ac:dyDescent="0.25">
      <c r="A798" s="41" t="s">
        <v>350</v>
      </c>
    </row>
    <row r="799" spans="1:1" x14ac:dyDescent="0.25">
      <c r="A799" s="42" t="s">
        <v>141</v>
      </c>
    </row>
    <row r="800" spans="1:1" x14ac:dyDescent="0.25">
      <c r="A800" s="42" t="s">
        <v>307</v>
      </c>
    </row>
    <row r="801" spans="1:1" x14ac:dyDescent="0.25">
      <c r="A801" s="42" t="s">
        <v>348</v>
      </c>
    </row>
    <row r="802" spans="1:1" x14ac:dyDescent="0.25">
      <c r="A802" s="41" t="s">
        <v>276</v>
      </c>
    </row>
    <row r="803" spans="1:1" x14ac:dyDescent="0.25">
      <c r="A803" s="42" t="s">
        <v>441</v>
      </c>
    </row>
    <row r="804" spans="1:1" x14ac:dyDescent="0.25">
      <c r="A804" s="40" t="s">
        <v>468</v>
      </c>
    </row>
    <row r="805" spans="1:1" x14ac:dyDescent="0.25">
      <c r="A805" s="41">
        <v>2013</v>
      </c>
    </row>
    <row r="806" spans="1:1" x14ac:dyDescent="0.25">
      <c r="A806" s="42" t="s">
        <v>130</v>
      </c>
    </row>
    <row r="807" spans="1:1" x14ac:dyDescent="0.25">
      <c r="A807" s="9" t="s">
        <v>233</v>
      </c>
    </row>
    <row r="808" spans="1:1" x14ac:dyDescent="0.25">
      <c r="A808" s="40" t="s">
        <v>297</v>
      </c>
    </row>
    <row r="809" spans="1:1" x14ac:dyDescent="0.25">
      <c r="A809" s="41" t="s">
        <v>298</v>
      </c>
    </row>
    <row r="810" spans="1:1" x14ac:dyDescent="0.25">
      <c r="A810" s="42" t="s">
        <v>106</v>
      </c>
    </row>
    <row r="811" spans="1:1" x14ac:dyDescent="0.25">
      <c r="A811" s="40" t="s">
        <v>236</v>
      </c>
    </row>
    <row r="812" spans="1:1" x14ac:dyDescent="0.25">
      <c r="A812" s="41" t="s">
        <v>298</v>
      </c>
    </row>
    <row r="813" spans="1:1" x14ac:dyDescent="0.25">
      <c r="A813" s="42" t="s">
        <v>106</v>
      </c>
    </row>
    <row r="814" spans="1:1" x14ac:dyDescent="0.25">
      <c r="A814" s="40" t="s">
        <v>467</v>
      </c>
    </row>
    <row r="815" spans="1:1" x14ac:dyDescent="0.25">
      <c r="A815" s="41" t="s">
        <v>299</v>
      </c>
    </row>
    <row r="816" spans="1:1" x14ac:dyDescent="0.25">
      <c r="A816" s="42" t="s">
        <v>218</v>
      </c>
    </row>
    <row r="817" spans="1:1" x14ac:dyDescent="0.25">
      <c r="A817" s="42" t="s">
        <v>237</v>
      </c>
    </row>
    <row r="818" spans="1:1" x14ac:dyDescent="0.25">
      <c r="A818" s="9" t="s">
        <v>515</v>
      </c>
    </row>
    <row r="819" spans="1:1" x14ac:dyDescent="0.25">
      <c r="A819" s="40" t="s">
        <v>468</v>
      </c>
    </row>
    <row r="820" spans="1:1" x14ac:dyDescent="0.25">
      <c r="A820" s="41" t="s">
        <v>517</v>
      </c>
    </row>
    <row r="821" spans="1:1" x14ac:dyDescent="0.25">
      <c r="A821" s="42" t="s">
        <v>3</v>
      </c>
    </row>
    <row r="822" spans="1:1" x14ac:dyDescent="0.25">
      <c r="A822" s="9" t="s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2"/>
  <sheetViews>
    <sheetView topLeftCell="A517" workbookViewId="0">
      <selection activeCell="F531" sqref="F531"/>
    </sheetView>
  </sheetViews>
  <sheetFormatPr defaultRowHeight="15" x14ac:dyDescent="0.25"/>
  <cols>
    <col min="1" max="2" width="9.140625" style="7"/>
    <col min="3" max="3" width="23.7109375" style="7" customWidth="1"/>
    <col min="4" max="4" width="30.140625" style="7" customWidth="1"/>
    <col min="5" max="5" width="19.28515625" style="7" customWidth="1"/>
    <col min="6" max="6" width="37.7109375" style="7" customWidth="1"/>
    <col min="7" max="7" width="12.42578125" style="7" customWidth="1"/>
    <col min="8" max="8" width="42" style="7" customWidth="1"/>
    <col min="9" max="9" width="14.42578125" style="7" customWidth="1"/>
    <col min="10" max="16384" width="9.140625" style="7"/>
  </cols>
  <sheetData>
    <row r="1" spans="1:11" s="8" customFormat="1" x14ac:dyDescent="0.25">
      <c r="A1" s="8" t="s">
        <v>256</v>
      </c>
      <c r="B1" s="8" t="s">
        <v>471</v>
      </c>
      <c r="C1" s="8" t="s">
        <v>146</v>
      </c>
      <c r="D1" s="8" t="s">
        <v>15</v>
      </c>
      <c r="E1" s="8" t="s">
        <v>27</v>
      </c>
      <c r="F1" s="8" t="s">
        <v>35</v>
      </c>
      <c r="G1" s="8" t="s">
        <v>254</v>
      </c>
      <c r="H1" s="8" t="s">
        <v>147</v>
      </c>
      <c r="I1" s="8" t="s">
        <v>148</v>
      </c>
      <c r="K1" s="21" t="s">
        <v>248</v>
      </c>
    </row>
    <row r="2" spans="1:11" x14ac:dyDescent="0.25">
      <c r="A2" s="7" t="s">
        <v>257</v>
      </c>
      <c r="B2" s="7">
        <v>1</v>
      </c>
      <c r="C2" s="21" t="s">
        <v>154</v>
      </c>
      <c r="D2" s="7" t="s">
        <v>25</v>
      </c>
      <c r="E2" s="7" t="s">
        <v>151</v>
      </c>
      <c r="F2" s="7" t="s">
        <v>66</v>
      </c>
      <c r="G2" s="5" t="s">
        <v>255</v>
      </c>
      <c r="H2" s="31" t="s">
        <v>98</v>
      </c>
      <c r="I2" s="31" t="s">
        <v>367</v>
      </c>
      <c r="K2" s="27" t="s">
        <v>249</v>
      </c>
    </row>
    <row r="3" spans="1:11" x14ac:dyDescent="0.25">
      <c r="A3" s="7" t="s">
        <v>257</v>
      </c>
      <c r="B3" s="7">
        <v>1</v>
      </c>
      <c r="C3" s="21" t="s">
        <v>154</v>
      </c>
      <c r="D3" s="7" t="s">
        <v>25</v>
      </c>
      <c r="E3" s="7" t="s">
        <v>151</v>
      </c>
      <c r="F3" s="7" t="s">
        <v>67</v>
      </c>
      <c r="G3" s="5" t="s">
        <v>255</v>
      </c>
      <c r="H3" s="7" t="s">
        <v>99</v>
      </c>
      <c r="I3" s="31" t="s">
        <v>367</v>
      </c>
      <c r="K3" s="20" t="s">
        <v>316</v>
      </c>
    </row>
    <row r="4" spans="1:11" x14ac:dyDescent="0.25">
      <c r="A4" s="7" t="s">
        <v>257</v>
      </c>
      <c r="B4" s="7">
        <v>1</v>
      </c>
      <c r="C4" s="21" t="s">
        <v>154</v>
      </c>
      <c r="D4" s="7" t="s">
        <v>25</v>
      </c>
      <c r="E4" s="7" t="s">
        <v>156</v>
      </c>
      <c r="F4" s="7" t="s">
        <v>68</v>
      </c>
      <c r="G4" s="5" t="s">
        <v>255</v>
      </c>
      <c r="H4" s="7" t="s">
        <v>100</v>
      </c>
      <c r="I4" s="31" t="s">
        <v>367</v>
      </c>
    </row>
    <row r="5" spans="1:11" x14ac:dyDescent="0.25">
      <c r="A5" s="7" t="s">
        <v>257</v>
      </c>
      <c r="B5" s="7">
        <v>1</v>
      </c>
      <c r="C5" s="21" t="s">
        <v>154</v>
      </c>
      <c r="D5" s="7" t="s">
        <v>25</v>
      </c>
      <c r="E5" s="7" t="s">
        <v>156</v>
      </c>
      <c r="F5" s="7" t="s">
        <v>69</v>
      </c>
      <c r="G5" s="5" t="s">
        <v>255</v>
      </c>
      <c r="H5" s="7" t="s">
        <v>101</v>
      </c>
      <c r="I5" s="31" t="s">
        <v>367</v>
      </c>
    </row>
    <row r="6" spans="1:11" x14ac:dyDescent="0.25">
      <c r="A6" s="7" t="s">
        <v>257</v>
      </c>
      <c r="B6" s="7">
        <v>1</v>
      </c>
      <c r="C6" s="21" t="s">
        <v>154</v>
      </c>
      <c r="D6" s="7" t="s">
        <v>25</v>
      </c>
      <c r="E6" s="7" t="s">
        <v>151</v>
      </c>
      <c r="F6" s="7" t="s">
        <v>369</v>
      </c>
      <c r="G6" s="5" t="s">
        <v>260</v>
      </c>
      <c r="H6" s="7" t="s">
        <v>368</v>
      </c>
      <c r="I6" s="31" t="s">
        <v>367</v>
      </c>
    </row>
    <row r="7" spans="1:11" x14ac:dyDescent="0.25">
      <c r="A7" s="7" t="s">
        <v>257</v>
      </c>
      <c r="B7" s="7">
        <v>0</v>
      </c>
      <c r="C7" s="7" t="s">
        <v>0</v>
      </c>
      <c r="D7" s="7" t="s">
        <v>149</v>
      </c>
      <c r="E7" s="6" t="s">
        <v>152</v>
      </c>
      <c r="F7" s="6" t="s">
        <v>63</v>
      </c>
      <c r="G7" s="5" t="s">
        <v>255</v>
      </c>
      <c r="H7" s="6" t="s">
        <v>96</v>
      </c>
      <c r="I7" s="7" t="s">
        <v>400</v>
      </c>
    </row>
    <row r="8" spans="1:11" x14ac:dyDescent="0.25">
      <c r="A8" s="7" t="s">
        <v>257</v>
      </c>
      <c r="B8" s="7">
        <v>0</v>
      </c>
      <c r="C8" s="7" t="s">
        <v>0</v>
      </c>
      <c r="D8" s="7" t="s">
        <v>149</v>
      </c>
      <c r="E8" s="7" t="s">
        <v>152</v>
      </c>
      <c r="F8" s="7" t="s">
        <v>57</v>
      </c>
      <c r="G8" s="5" t="s">
        <v>255</v>
      </c>
      <c r="H8" s="7" t="s">
        <v>92</v>
      </c>
      <c r="I8" s="7" t="s">
        <v>400</v>
      </c>
    </row>
    <row r="9" spans="1:11" x14ac:dyDescent="0.25">
      <c r="A9" s="7" t="s">
        <v>257</v>
      </c>
      <c r="B9" s="7">
        <v>0</v>
      </c>
      <c r="C9" s="7" t="s">
        <v>0</v>
      </c>
      <c r="D9" s="7" t="s">
        <v>149</v>
      </c>
      <c r="E9" s="7" t="s">
        <v>150</v>
      </c>
      <c r="F9" s="7" t="s">
        <v>53</v>
      </c>
      <c r="G9" s="5" t="s">
        <v>255</v>
      </c>
      <c r="H9" s="7" t="s">
        <v>89</v>
      </c>
      <c r="I9" s="7" t="s">
        <v>400</v>
      </c>
    </row>
    <row r="10" spans="1:11" x14ac:dyDescent="0.25">
      <c r="A10" s="7" t="s">
        <v>257</v>
      </c>
      <c r="B10" s="7">
        <v>0</v>
      </c>
      <c r="C10" s="7" t="s">
        <v>0</v>
      </c>
      <c r="D10" s="7" t="s">
        <v>149</v>
      </c>
      <c r="E10" s="6" t="s">
        <v>152</v>
      </c>
      <c r="F10" s="6" t="s">
        <v>59</v>
      </c>
      <c r="G10" s="5" t="s">
        <v>255</v>
      </c>
      <c r="H10" s="6" t="s">
        <v>79</v>
      </c>
      <c r="I10" s="7" t="s">
        <v>400</v>
      </c>
    </row>
    <row r="11" spans="1:11" x14ac:dyDescent="0.25">
      <c r="A11" s="7" t="s">
        <v>257</v>
      </c>
      <c r="B11" s="7">
        <v>0</v>
      </c>
      <c r="C11" s="7" t="s">
        <v>0</v>
      </c>
      <c r="D11" s="7" t="s">
        <v>149</v>
      </c>
      <c r="E11" s="7" t="s">
        <v>152</v>
      </c>
      <c r="F11" s="7" t="s">
        <v>196</v>
      </c>
      <c r="G11" s="5" t="s">
        <v>255</v>
      </c>
      <c r="H11" s="7" t="s">
        <v>191</v>
      </c>
      <c r="I11" s="7" t="s">
        <v>400</v>
      </c>
    </row>
    <row r="12" spans="1:11" x14ac:dyDescent="0.25">
      <c r="A12" s="7" t="s">
        <v>257</v>
      </c>
      <c r="B12" s="7">
        <v>0</v>
      </c>
      <c r="C12" s="7" t="s">
        <v>0</v>
      </c>
      <c r="D12" s="7" t="s">
        <v>149</v>
      </c>
      <c r="E12" s="6" t="s">
        <v>152</v>
      </c>
      <c r="F12" s="6" t="s">
        <v>60</v>
      </c>
      <c r="G12" s="5" t="s">
        <v>255</v>
      </c>
      <c r="H12" s="6" t="s">
        <v>93</v>
      </c>
      <c r="I12" s="7" t="s">
        <v>400</v>
      </c>
    </row>
    <row r="13" spans="1:11" x14ac:dyDescent="0.25">
      <c r="A13" s="7" t="s">
        <v>257</v>
      </c>
      <c r="B13" s="7">
        <v>0</v>
      </c>
      <c r="C13" s="7" t="s">
        <v>0</v>
      </c>
      <c r="D13" s="7" t="s">
        <v>149</v>
      </c>
      <c r="E13" s="6" t="s">
        <v>152</v>
      </c>
      <c r="F13" s="6" t="s">
        <v>61</v>
      </c>
      <c r="G13" s="5" t="s">
        <v>255</v>
      </c>
      <c r="H13" s="6" t="s">
        <v>94</v>
      </c>
      <c r="I13" s="7" t="s">
        <v>400</v>
      </c>
    </row>
    <row r="14" spans="1:11" x14ac:dyDescent="0.25">
      <c r="A14" s="7" t="s">
        <v>257</v>
      </c>
      <c r="B14" s="7">
        <v>0</v>
      </c>
      <c r="C14" s="7" t="s">
        <v>0</v>
      </c>
      <c r="D14" s="7" t="s">
        <v>149</v>
      </c>
      <c r="E14" s="6" t="s">
        <v>152</v>
      </c>
      <c r="F14" s="6" t="s">
        <v>62</v>
      </c>
      <c r="G14" s="5" t="s">
        <v>255</v>
      </c>
      <c r="H14" s="6" t="s">
        <v>95</v>
      </c>
      <c r="I14" s="7" t="s">
        <v>400</v>
      </c>
    </row>
    <row r="15" spans="1:11" x14ac:dyDescent="0.25">
      <c r="A15" s="7" t="s">
        <v>257</v>
      </c>
      <c r="B15" s="7">
        <v>0</v>
      </c>
      <c r="C15" s="7" t="s">
        <v>0</v>
      </c>
      <c r="D15" s="7" t="s">
        <v>149</v>
      </c>
      <c r="E15" s="7" t="s">
        <v>150</v>
      </c>
      <c r="F15" s="7" t="s">
        <v>197</v>
      </c>
      <c r="G15" s="5" t="s">
        <v>260</v>
      </c>
      <c r="H15" s="7" t="s">
        <v>198</v>
      </c>
      <c r="I15" s="7" t="s">
        <v>400</v>
      </c>
    </row>
    <row r="16" spans="1:11" x14ac:dyDescent="0.25">
      <c r="A16" s="7" t="s">
        <v>257</v>
      </c>
      <c r="B16" s="7">
        <v>0</v>
      </c>
      <c r="C16" s="7" t="s">
        <v>0</v>
      </c>
      <c r="D16" s="7" t="s">
        <v>149</v>
      </c>
      <c r="E16" s="6" t="s">
        <v>177</v>
      </c>
      <c r="F16" s="7" t="s">
        <v>36</v>
      </c>
      <c r="G16" s="5" t="s">
        <v>255</v>
      </c>
      <c r="H16" s="7" t="s">
        <v>72</v>
      </c>
      <c r="I16" s="7" t="s">
        <v>264</v>
      </c>
    </row>
    <row r="17" spans="1:9" x14ac:dyDescent="0.25">
      <c r="A17" s="7" t="s">
        <v>257</v>
      </c>
      <c r="B17" s="7">
        <v>0</v>
      </c>
      <c r="C17" s="17" t="s">
        <v>0</v>
      </c>
      <c r="D17" s="17" t="s">
        <v>149</v>
      </c>
      <c r="E17" s="17" t="s">
        <v>151</v>
      </c>
      <c r="F17" s="7" t="s">
        <v>67</v>
      </c>
      <c r="G17" s="5" t="s">
        <v>255</v>
      </c>
      <c r="H17" s="7" t="s">
        <v>99</v>
      </c>
      <c r="I17" s="18" t="s">
        <v>364</v>
      </c>
    </row>
    <row r="18" spans="1:9" x14ac:dyDescent="0.25">
      <c r="A18" s="7" t="s">
        <v>257</v>
      </c>
      <c r="B18" s="7">
        <v>0</v>
      </c>
      <c r="C18" s="18" t="s">
        <v>0</v>
      </c>
      <c r="D18" s="18" t="s">
        <v>149</v>
      </c>
      <c r="E18" s="18" t="s">
        <v>151</v>
      </c>
      <c r="F18" s="18" t="s">
        <v>245</v>
      </c>
      <c r="G18" s="31" t="s">
        <v>260</v>
      </c>
      <c r="H18" s="18" t="s">
        <v>246</v>
      </c>
      <c r="I18" s="18" t="s">
        <v>364</v>
      </c>
    </row>
    <row r="19" spans="1:9" x14ac:dyDescent="0.25">
      <c r="B19" s="7">
        <v>0</v>
      </c>
      <c r="C19" s="7" t="s">
        <v>306</v>
      </c>
      <c r="D19" s="7" t="s">
        <v>167</v>
      </c>
      <c r="E19" s="7" t="s">
        <v>305</v>
      </c>
      <c r="G19" s="7" t="s">
        <v>296</v>
      </c>
      <c r="H19" s="7" t="s">
        <v>451</v>
      </c>
      <c r="I19" s="7" t="s">
        <v>276</v>
      </c>
    </row>
    <row r="20" spans="1:9" x14ac:dyDescent="0.25">
      <c r="A20" s="7" t="s">
        <v>257</v>
      </c>
      <c r="B20" s="7">
        <v>0</v>
      </c>
      <c r="C20" s="7" t="s">
        <v>306</v>
      </c>
      <c r="D20" s="31" t="s">
        <v>167</v>
      </c>
      <c r="E20" s="6" t="s">
        <v>166</v>
      </c>
      <c r="F20" s="6" t="s">
        <v>202</v>
      </c>
      <c r="G20" s="5" t="s">
        <v>255</v>
      </c>
      <c r="H20" s="6" t="s">
        <v>203</v>
      </c>
      <c r="I20" s="7" t="s">
        <v>347</v>
      </c>
    </row>
    <row r="21" spans="1:9" x14ac:dyDescent="0.25">
      <c r="A21" s="7" t="s">
        <v>257</v>
      </c>
      <c r="B21" s="7">
        <v>0</v>
      </c>
      <c r="C21" s="7" t="s">
        <v>306</v>
      </c>
      <c r="D21" s="31" t="s">
        <v>167</v>
      </c>
      <c r="E21" s="6" t="s">
        <v>166</v>
      </c>
      <c r="F21" s="6" t="s">
        <v>64</v>
      </c>
      <c r="G21" s="5" t="s">
        <v>255</v>
      </c>
      <c r="H21" s="6" t="s">
        <v>97</v>
      </c>
      <c r="I21" s="7" t="s">
        <v>347</v>
      </c>
    </row>
    <row r="22" spans="1:9" x14ac:dyDescent="0.25">
      <c r="A22" s="7" t="s">
        <v>257</v>
      </c>
      <c r="B22" s="7">
        <v>1</v>
      </c>
      <c r="C22" s="24" t="s">
        <v>134</v>
      </c>
      <c r="D22" s="1" t="s">
        <v>135</v>
      </c>
      <c r="E22" s="1" t="s">
        <v>162</v>
      </c>
      <c r="F22" s="1" t="s">
        <v>45</v>
      </c>
      <c r="G22" s="5" t="s">
        <v>255</v>
      </c>
      <c r="H22" s="1" t="s">
        <v>83</v>
      </c>
      <c r="I22" s="7" t="s">
        <v>317</v>
      </c>
    </row>
    <row r="23" spans="1:9" x14ac:dyDescent="0.25">
      <c r="A23" s="7" t="s">
        <v>257</v>
      </c>
      <c r="B23" s="7">
        <v>1</v>
      </c>
      <c r="C23" s="22" t="s">
        <v>113</v>
      </c>
      <c r="D23" s="6" t="s">
        <v>182</v>
      </c>
      <c r="E23" s="7" t="s">
        <v>152</v>
      </c>
      <c r="F23" s="7" t="s">
        <v>199</v>
      </c>
      <c r="G23" s="5" t="s">
        <v>255</v>
      </c>
      <c r="H23" s="7" t="s">
        <v>96</v>
      </c>
      <c r="I23" s="7" t="s">
        <v>400</v>
      </c>
    </row>
    <row r="24" spans="1:9" x14ac:dyDescent="0.25">
      <c r="A24" s="18" t="s">
        <v>257</v>
      </c>
      <c r="B24" s="18">
        <v>1</v>
      </c>
      <c r="C24" s="22" t="s">
        <v>113</v>
      </c>
      <c r="D24" s="6" t="s">
        <v>182</v>
      </c>
      <c r="E24" s="7" t="s">
        <v>152</v>
      </c>
      <c r="F24" s="7" t="s">
        <v>57</v>
      </c>
      <c r="G24" s="5" t="s">
        <v>255</v>
      </c>
      <c r="H24" s="7" t="s">
        <v>92</v>
      </c>
      <c r="I24" s="7" t="s">
        <v>400</v>
      </c>
    </row>
    <row r="25" spans="1:9" x14ac:dyDescent="0.25">
      <c r="A25" s="7" t="s">
        <v>257</v>
      </c>
      <c r="B25" s="7">
        <v>1</v>
      </c>
      <c r="C25" s="22" t="s">
        <v>113</v>
      </c>
      <c r="D25" s="6" t="s">
        <v>182</v>
      </c>
      <c r="E25" s="7" t="s">
        <v>150</v>
      </c>
      <c r="F25" s="7" t="s">
        <v>53</v>
      </c>
      <c r="G25" s="5" t="s">
        <v>255</v>
      </c>
      <c r="H25" s="7" t="s">
        <v>89</v>
      </c>
      <c r="I25" s="7" t="s">
        <v>400</v>
      </c>
    </row>
    <row r="26" spans="1:9" s="19" customFormat="1" x14ac:dyDescent="0.25">
      <c r="A26" s="7" t="s">
        <v>257</v>
      </c>
      <c r="B26" s="7">
        <v>1</v>
      </c>
      <c r="C26" s="22" t="s">
        <v>113</v>
      </c>
      <c r="D26" s="6" t="s">
        <v>182</v>
      </c>
      <c r="E26" s="7" t="s">
        <v>150</v>
      </c>
      <c r="F26" s="7" t="s">
        <v>197</v>
      </c>
      <c r="G26" s="5" t="s">
        <v>260</v>
      </c>
      <c r="H26" s="7" t="s">
        <v>198</v>
      </c>
      <c r="I26" s="7" t="s">
        <v>400</v>
      </c>
    </row>
    <row r="27" spans="1:9" x14ac:dyDescent="0.25">
      <c r="A27" s="7" t="s">
        <v>257</v>
      </c>
      <c r="B27" s="7">
        <v>1</v>
      </c>
      <c r="C27" s="22" t="s">
        <v>113</v>
      </c>
      <c r="D27" s="6" t="s">
        <v>182</v>
      </c>
      <c r="E27" s="7" t="s">
        <v>150</v>
      </c>
      <c r="F27" s="7" t="s">
        <v>197</v>
      </c>
      <c r="G27" s="5" t="s">
        <v>255</v>
      </c>
      <c r="H27" s="7" t="s">
        <v>200</v>
      </c>
      <c r="I27" s="7" t="s">
        <v>400</v>
      </c>
    </row>
    <row r="28" spans="1:9" s="19" customFormat="1" x14ac:dyDescent="0.25">
      <c r="A28" s="7" t="s">
        <v>257</v>
      </c>
      <c r="B28" s="7">
        <v>1</v>
      </c>
      <c r="C28" s="22" t="s">
        <v>113</v>
      </c>
      <c r="D28" s="6" t="s">
        <v>182</v>
      </c>
      <c r="E28" s="7" t="s">
        <v>152</v>
      </c>
      <c r="F28" s="7" t="s">
        <v>59</v>
      </c>
      <c r="G28" s="5" t="s">
        <v>255</v>
      </c>
      <c r="H28" s="6" t="s">
        <v>79</v>
      </c>
      <c r="I28" s="7" t="s">
        <v>400</v>
      </c>
    </row>
    <row r="29" spans="1:9" s="19" customFormat="1" x14ac:dyDescent="0.25">
      <c r="A29" s="19" t="s">
        <v>257</v>
      </c>
      <c r="B29" s="19">
        <v>1</v>
      </c>
      <c r="C29" s="22" t="s">
        <v>113</v>
      </c>
      <c r="D29" s="6" t="s">
        <v>182</v>
      </c>
      <c r="E29" s="7" t="s">
        <v>152</v>
      </c>
      <c r="F29" s="7" t="s">
        <v>196</v>
      </c>
      <c r="G29" s="5" t="s">
        <v>255</v>
      </c>
      <c r="H29" s="7" t="s">
        <v>191</v>
      </c>
      <c r="I29" s="7" t="s">
        <v>400</v>
      </c>
    </row>
    <row r="30" spans="1:9" x14ac:dyDescent="0.25">
      <c r="A30" s="19" t="s">
        <v>257</v>
      </c>
      <c r="B30" s="19">
        <v>1</v>
      </c>
      <c r="C30" s="22" t="s">
        <v>113</v>
      </c>
      <c r="D30" s="6" t="s">
        <v>182</v>
      </c>
      <c r="E30" s="7" t="s">
        <v>152</v>
      </c>
      <c r="F30" s="7" t="s">
        <v>60</v>
      </c>
      <c r="G30" s="5" t="s">
        <v>255</v>
      </c>
      <c r="H30" s="7" t="s">
        <v>93</v>
      </c>
      <c r="I30" s="7" t="s">
        <v>400</v>
      </c>
    </row>
    <row r="31" spans="1:9" x14ac:dyDescent="0.25">
      <c r="A31" s="7" t="s">
        <v>257</v>
      </c>
      <c r="B31" s="7">
        <v>1</v>
      </c>
      <c r="C31" s="22" t="s">
        <v>113</v>
      </c>
      <c r="D31" s="6" t="s">
        <v>182</v>
      </c>
      <c r="E31" s="7" t="s">
        <v>152</v>
      </c>
      <c r="F31" s="7" t="s">
        <v>61</v>
      </c>
      <c r="G31" s="5" t="s">
        <v>255</v>
      </c>
      <c r="H31" s="7" t="s">
        <v>94</v>
      </c>
      <c r="I31" s="7" t="s">
        <v>400</v>
      </c>
    </row>
    <row r="32" spans="1:9" x14ac:dyDescent="0.25">
      <c r="A32" s="7" t="s">
        <v>257</v>
      </c>
      <c r="B32" s="7">
        <v>1</v>
      </c>
      <c r="C32" s="22" t="s">
        <v>113</v>
      </c>
      <c r="D32" s="6" t="s">
        <v>182</v>
      </c>
      <c r="E32" s="7" t="s">
        <v>152</v>
      </c>
      <c r="F32" s="7" t="s">
        <v>62</v>
      </c>
      <c r="G32" s="5" t="s">
        <v>255</v>
      </c>
      <c r="H32" s="7" t="s">
        <v>95</v>
      </c>
      <c r="I32" s="7" t="s">
        <v>400</v>
      </c>
    </row>
    <row r="33" spans="1:9" x14ac:dyDescent="0.25">
      <c r="A33" s="7" t="s">
        <v>257</v>
      </c>
      <c r="B33" s="7">
        <v>0</v>
      </c>
      <c r="C33" s="7" t="s">
        <v>131</v>
      </c>
      <c r="D33" s="7" t="s">
        <v>143</v>
      </c>
      <c r="E33" s="6" t="s">
        <v>152</v>
      </c>
      <c r="F33" s="7" t="s">
        <v>61</v>
      </c>
      <c r="G33" s="5" t="s">
        <v>255</v>
      </c>
      <c r="H33" s="7" t="s">
        <v>194</v>
      </c>
      <c r="I33" s="7" t="s">
        <v>298</v>
      </c>
    </row>
    <row r="34" spans="1:9" x14ac:dyDescent="0.25">
      <c r="A34" s="19" t="s">
        <v>257</v>
      </c>
      <c r="B34" s="7">
        <v>0</v>
      </c>
      <c r="C34" s="7" t="s">
        <v>131</v>
      </c>
      <c r="D34" s="7" t="s">
        <v>143</v>
      </c>
      <c r="E34" s="6" t="s">
        <v>152</v>
      </c>
      <c r="F34" s="7" t="s">
        <v>62</v>
      </c>
      <c r="G34" s="5" t="s">
        <v>255</v>
      </c>
      <c r="H34" s="7" t="s">
        <v>95</v>
      </c>
      <c r="I34" s="7" t="s">
        <v>298</v>
      </c>
    </row>
    <row r="35" spans="1:9" x14ac:dyDescent="0.25">
      <c r="A35" s="7" t="s">
        <v>257</v>
      </c>
      <c r="B35" s="7">
        <v>0</v>
      </c>
      <c r="C35" s="7" t="s">
        <v>131</v>
      </c>
      <c r="D35" s="7" t="s">
        <v>143</v>
      </c>
      <c r="E35" s="6" t="s">
        <v>152</v>
      </c>
      <c r="F35" s="7" t="s">
        <v>60</v>
      </c>
      <c r="G35" s="5" t="s">
        <v>255</v>
      </c>
      <c r="H35" s="7" t="s">
        <v>93</v>
      </c>
      <c r="I35" s="7" t="s">
        <v>404</v>
      </c>
    </row>
    <row r="36" spans="1:9" x14ac:dyDescent="0.25">
      <c r="A36" s="7" t="s">
        <v>257</v>
      </c>
      <c r="B36" s="7">
        <v>0</v>
      </c>
      <c r="C36" s="7" t="s">
        <v>131</v>
      </c>
      <c r="D36" s="7" t="s">
        <v>143</v>
      </c>
      <c r="E36" s="6" t="s">
        <v>152</v>
      </c>
      <c r="F36" s="7" t="s">
        <v>61</v>
      </c>
      <c r="G36" s="5" t="s">
        <v>255</v>
      </c>
      <c r="H36" s="7" t="s">
        <v>194</v>
      </c>
      <c r="I36" s="7" t="s">
        <v>404</v>
      </c>
    </row>
    <row r="37" spans="1:9" s="19" customFormat="1" x14ac:dyDescent="0.25">
      <c r="A37" s="19" t="s">
        <v>257</v>
      </c>
      <c r="B37" s="7">
        <v>0</v>
      </c>
      <c r="C37" s="7" t="s">
        <v>131</v>
      </c>
      <c r="D37" s="7" t="s">
        <v>143</v>
      </c>
      <c r="E37" s="6" t="s">
        <v>152</v>
      </c>
      <c r="F37" s="7" t="s">
        <v>62</v>
      </c>
      <c r="G37" s="5" t="s">
        <v>255</v>
      </c>
      <c r="H37" s="7" t="s">
        <v>95</v>
      </c>
      <c r="I37" s="7" t="s">
        <v>404</v>
      </c>
    </row>
    <row r="38" spans="1:9" x14ac:dyDescent="0.25">
      <c r="A38" s="7" t="s">
        <v>257</v>
      </c>
      <c r="B38" s="7">
        <v>0</v>
      </c>
      <c r="C38" s="11" t="s">
        <v>131</v>
      </c>
      <c r="D38" s="12" t="s">
        <v>143</v>
      </c>
      <c r="E38" s="7" t="s">
        <v>173</v>
      </c>
      <c r="F38" s="7" t="s">
        <v>206</v>
      </c>
      <c r="G38" s="5" t="s">
        <v>262</v>
      </c>
      <c r="H38" s="7" t="s">
        <v>261</v>
      </c>
      <c r="I38" s="7">
        <v>2008</v>
      </c>
    </row>
    <row r="39" spans="1:9" x14ac:dyDescent="0.25">
      <c r="A39" s="7" t="s">
        <v>257</v>
      </c>
      <c r="B39" s="7">
        <v>0</v>
      </c>
      <c r="C39" s="11" t="s">
        <v>131</v>
      </c>
      <c r="D39" s="12" t="s">
        <v>143</v>
      </c>
      <c r="E39" s="7" t="s">
        <v>173</v>
      </c>
      <c r="F39" s="7" t="s">
        <v>206</v>
      </c>
      <c r="G39" s="5" t="s">
        <v>262</v>
      </c>
      <c r="H39" s="7" t="s">
        <v>263</v>
      </c>
      <c r="I39" s="7">
        <v>2008</v>
      </c>
    </row>
    <row r="40" spans="1:9" s="19" customFormat="1" x14ac:dyDescent="0.25">
      <c r="A40" s="7" t="s">
        <v>257</v>
      </c>
      <c r="B40" s="7">
        <v>0</v>
      </c>
      <c r="C40" s="11" t="s">
        <v>131</v>
      </c>
      <c r="D40" s="12" t="s">
        <v>143</v>
      </c>
      <c r="E40" s="7" t="s">
        <v>173</v>
      </c>
      <c r="F40" s="7" t="s">
        <v>258</v>
      </c>
      <c r="G40" s="5" t="s">
        <v>260</v>
      </c>
      <c r="H40" s="7" t="s">
        <v>259</v>
      </c>
      <c r="I40" s="7">
        <v>2008</v>
      </c>
    </row>
    <row r="41" spans="1:9" x14ac:dyDescent="0.25">
      <c r="A41" s="7" t="s">
        <v>257</v>
      </c>
      <c r="B41" s="7">
        <v>0</v>
      </c>
      <c r="C41" s="6" t="s">
        <v>112</v>
      </c>
      <c r="D41" s="6" t="s">
        <v>184</v>
      </c>
      <c r="E41" s="7" t="s">
        <v>152</v>
      </c>
      <c r="F41" s="7" t="s">
        <v>57</v>
      </c>
      <c r="G41" s="5" t="s">
        <v>255</v>
      </c>
      <c r="H41" s="7" t="s">
        <v>92</v>
      </c>
      <c r="I41" s="7" t="s">
        <v>400</v>
      </c>
    </row>
    <row r="42" spans="1:9" x14ac:dyDescent="0.25">
      <c r="A42" s="7" t="s">
        <v>257</v>
      </c>
      <c r="B42" s="7">
        <v>0</v>
      </c>
      <c r="C42" s="6" t="s">
        <v>112</v>
      </c>
      <c r="D42" s="6" t="s">
        <v>184</v>
      </c>
      <c r="E42" s="7" t="s">
        <v>150</v>
      </c>
      <c r="F42" s="7" t="s">
        <v>197</v>
      </c>
      <c r="G42" s="5" t="s">
        <v>255</v>
      </c>
      <c r="H42" s="7" t="s">
        <v>200</v>
      </c>
      <c r="I42" s="7" t="s">
        <v>400</v>
      </c>
    </row>
    <row r="43" spans="1:9" x14ac:dyDescent="0.25">
      <c r="A43" s="7" t="s">
        <v>257</v>
      </c>
      <c r="B43" s="7">
        <v>0</v>
      </c>
      <c r="C43" s="6" t="s">
        <v>112</v>
      </c>
      <c r="D43" s="6" t="s">
        <v>184</v>
      </c>
      <c r="E43" s="7" t="s">
        <v>152</v>
      </c>
      <c r="F43" s="7" t="s">
        <v>60</v>
      </c>
      <c r="G43" s="5" t="s">
        <v>255</v>
      </c>
      <c r="H43" s="7" t="s">
        <v>93</v>
      </c>
      <c r="I43" s="7" t="s">
        <v>400</v>
      </c>
    </row>
    <row r="44" spans="1:9" x14ac:dyDescent="0.25">
      <c r="A44" s="19" t="s">
        <v>257</v>
      </c>
      <c r="B44" s="7">
        <v>0</v>
      </c>
      <c r="C44" s="7" t="s">
        <v>112</v>
      </c>
      <c r="D44" s="6" t="s">
        <v>184</v>
      </c>
      <c r="E44" s="7" t="s">
        <v>152</v>
      </c>
      <c r="F44" s="7" t="s">
        <v>61</v>
      </c>
      <c r="G44" s="5" t="s">
        <v>255</v>
      </c>
      <c r="H44" s="7" t="s">
        <v>94</v>
      </c>
      <c r="I44" s="7" t="s">
        <v>400</v>
      </c>
    </row>
    <row r="45" spans="1:9" x14ac:dyDescent="0.25">
      <c r="A45" s="7" t="s">
        <v>257</v>
      </c>
      <c r="B45" s="7">
        <v>0</v>
      </c>
      <c r="C45" s="6" t="s">
        <v>112</v>
      </c>
      <c r="D45" s="6" t="s">
        <v>184</v>
      </c>
      <c r="E45" s="7" t="s">
        <v>152</v>
      </c>
      <c r="F45" s="7" t="s">
        <v>62</v>
      </c>
      <c r="G45" s="5" t="s">
        <v>255</v>
      </c>
      <c r="H45" s="7" t="s">
        <v>95</v>
      </c>
      <c r="I45" s="7" t="s">
        <v>400</v>
      </c>
    </row>
    <row r="46" spans="1:9" s="19" customFormat="1" x14ac:dyDescent="0.25">
      <c r="A46" s="7" t="s">
        <v>257</v>
      </c>
      <c r="B46" s="7">
        <v>1</v>
      </c>
      <c r="C46" s="21" t="s">
        <v>401</v>
      </c>
      <c r="D46" s="7" t="s">
        <v>286</v>
      </c>
      <c r="E46" s="7" t="s">
        <v>152</v>
      </c>
      <c r="F46" s="7" t="s">
        <v>59</v>
      </c>
      <c r="G46" s="7" t="s">
        <v>255</v>
      </c>
      <c r="H46" s="6" t="s">
        <v>79</v>
      </c>
      <c r="I46" s="7" t="s">
        <v>400</v>
      </c>
    </row>
    <row r="47" spans="1:9" s="19" customFormat="1" x14ac:dyDescent="0.25">
      <c r="A47" s="7" t="s">
        <v>257</v>
      </c>
      <c r="B47" s="7">
        <v>1</v>
      </c>
      <c r="C47" s="21" t="s">
        <v>401</v>
      </c>
      <c r="D47" s="7" t="s">
        <v>286</v>
      </c>
      <c r="E47" s="7" t="s">
        <v>152</v>
      </c>
      <c r="F47" s="7" t="s">
        <v>196</v>
      </c>
      <c r="G47" s="5" t="s">
        <v>255</v>
      </c>
      <c r="H47" s="7" t="s">
        <v>191</v>
      </c>
      <c r="I47" s="7" t="s">
        <v>400</v>
      </c>
    </row>
    <row r="48" spans="1:9" s="19" customFormat="1" x14ac:dyDescent="0.25">
      <c r="A48" s="7" t="s">
        <v>257</v>
      </c>
      <c r="B48" s="7">
        <v>1</v>
      </c>
      <c r="C48" s="21" t="s">
        <v>401</v>
      </c>
      <c r="D48" s="7" t="s">
        <v>286</v>
      </c>
      <c r="E48" s="6" t="s">
        <v>152</v>
      </c>
      <c r="F48" s="7" t="s">
        <v>60</v>
      </c>
      <c r="G48" s="5" t="s">
        <v>255</v>
      </c>
      <c r="H48" s="7" t="s">
        <v>93</v>
      </c>
      <c r="I48" s="7" t="s">
        <v>400</v>
      </c>
    </row>
    <row r="49" spans="1:9" x14ac:dyDescent="0.25">
      <c r="A49" s="7" t="s">
        <v>257</v>
      </c>
      <c r="B49" s="7">
        <v>1</v>
      </c>
      <c r="C49" s="21" t="s">
        <v>401</v>
      </c>
      <c r="D49" s="7" t="s">
        <v>286</v>
      </c>
      <c r="E49" s="7" t="s">
        <v>152</v>
      </c>
      <c r="F49" s="7" t="s">
        <v>61</v>
      </c>
      <c r="G49" s="5" t="s">
        <v>255</v>
      </c>
      <c r="H49" s="7" t="s">
        <v>94</v>
      </c>
      <c r="I49" s="7" t="s">
        <v>400</v>
      </c>
    </row>
    <row r="50" spans="1:9" x14ac:dyDescent="0.25">
      <c r="A50" s="7" t="s">
        <v>257</v>
      </c>
      <c r="B50" s="7">
        <v>1</v>
      </c>
      <c r="C50" s="21" t="s">
        <v>401</v>
      </c>
      <c r="D50" s="7" t="s">
        <v>286</v>
      </c>
      <c r="E50" s="7" t="s">
        <v>152</v>
      </c>
      <c r="F50" s="7" t="s">
        <v>62</v>
      </c>
      <c r="G50" s="5" t="s">
        <v>255</v>
      </c>
      <c r="H50" s="6" t="s">
        <v>95</v>
      </c>
      <c r="I50" s="7" t="s">
        <v>400</v>
      </c>
    </row>
    <row r="51" spans="1:9" x14ac:dyDescent="0.25">
      <c r="A51" s="7" t="s">
        <v>257</v>
      </c>
      <c r="B51" s="7">
        <v>1</v>
      </c>
      <c r="C51" s="21" t="s">
        <v>401</v>
      </c>
      <c r="D51" s="7" t="s">
        <v>286</v>
      </c>
      <c r="E51" s="6" t="s">
        <v>152</v>
      </c>
      <c r="F51" s="6" t="s">
        <v>63</v>
      </c>
      <c r="G51" s="5" t="s">
        <v>255</v>
      </c>
      <c r="H51" s="6" t="s">
        <v>96</v>
      </c>
      <c r="I51" s="7" t="s">
        <v>400</v>
      </c>
    </row>
    <row r="52" spans="1:9" x14ac:dyDescent="0.25">
      <c r="A52" s="7" t="s">
        <v>257</v>
      </c>
      <c r="B52" s="7">
        <v>1</v>
      </c>
      <c r="C52" s="21" t="s">
        <v>401</v>
      </c>
      <c r="D52" s="7" t="s">
        <v>286</v>
      </c>
      <c r="E52" s="7" t="s">
        <v>150</v>
      </c>
      <c r="F52" s="7" t="s">
        <v>53</v>
      </c>
      <c r="G52" s="7" t="s">
        <v>255</v>
      </c>
      <c r="H52" s="7" t="s">
        <v>89</v>
      </c>
      <c r="I52" s="7" t="s">
        <v>400</v>
      </c>
    </row>
    <row r="53" spans="1:9" x14ac:dyDescent="0.25">
      <c r="A53" s="7" t="s">
        <v>257</v>
      </c>
      <c r="B53" s="7">
        <v>1</v>
      </c>
      <c r="C53" s="21" t="s">
        <v>401</v>
      </c>
      <c r="D53" s="7" t="s">
        <v>286</v>
      </c>
      <c r="E53" s="7" t="s">
        <v>150</v>
      </c>
      <c r="F53" s="7" t="s">
        <v>197</v>
      </c>
      <c r="G53" s="5" t="s">
        <v>260</v>
      </c>
      <c r="H53" s="7" t="s">
        <v>198</v>
      </c>
      <c r="I53" s="7" t="s">
        <v>400</v>
      </c>
    </row>
    <row r="54" spans="1:9" x14ac:dyDescent="0.25">
      <c r="A54" s="7" t="s">
        <v>257</v>
      </c>
      <c r="B54" s="7">
        <v>1</v>
      </c>
      <c r="C54" s="21" t="s">
        <v>278</v>
      </c>
      <c r="E54" s="7" t="s">
        <v>175</v>
      </c>
      <c r="F54" s="7" t="s">
        <v>216</v>
      </c>
      <c r="G54" s="5" t="s">
        <v>282</v>
      </c>
      <c r="H54" s="7" t="s">
        <v>217</v>
      </c>
      <c r="I54" s="7" t="s">
        <v>285</v>
      </c>
    </row>
    <row r="55" spans="1:9" x14ac:dyDescent="0.25">
      <c r="A55" s="7" t="s">
        <v>257</v>
      </c>
      <c r="B55" s="7">
        <v>0</v>
      </c>
      <c r="C55" s="6" t="s">
        <v>110</v>
      </c>
      <c r="D55" s="6" t="s">
        <v>22</v>
      </c>
      <c r="E55" s="6" t="s">
        <v>32</v>
      </c>
      <c r="F55" s="6" t="s">
        <v>56</v>
      </c>
      <c r="G55" s="5" t="s">
        <v>255</v>
      </c>
      <c r="H55" s="6" t="s">
        <v>91</v>
      </c>
      <c r="I55" s="6" t="s">
        <v>382</v>
      </c>
    </row>
    <row r="56" spans="1:9" x14ac:dyDescent="0.25">
      <c r="A56" s="7" t="s">
        <v>257</v>
      </c>
      <c r="B56" s="7">
        <v>1</v>
      </c>
      <c r="C56" s="21" t="s">
        <v>214</v>
      </c>
      <c r="D56" s="7" t="s">
        <v>286</v>
      </c>
      <c r="E56" s="6" t="s">
        <v>177</v>
      </c>
      <c r="F56" s="7" t="s">
        <v>36</v>
      </c>
      <c r="G56" s="5" t="s">
        <v>255</v>
      </c>
      <c r="H56" s="7" t="s">
        <v>465</v>
      </c>
      <c r="I56" s="7" t="s">
        <v>267</v>
      </c>
    </row>
    <row r="57" spans="1:9" x14ac:dyDescent="0.25">
      <c r="A57" s="7" t="s">
        <v>257</v>
      </c>
      <c r="B57" s="7">
        <v>0</v>
      </c>
      <c r="C57" s="7" t="s">
        <v>405</v>
      </c>
      <c r="D57" s="10" t="s">
        <v>133</v>
      </c>
      <c r="E57" s="7" t="s">
        <v>152</v>
      </c>
      <c r="F57" s="7" t="s">
        <v>53</v>
      </c>
      <c r="G57" s="7" t="s">
        <v>255</v>
      </c>
      <c r="H57" s="7" t="s">
        <v>89</v>
      </c>
      <c r="I57" s="7" t="s">
        <v>418</v>
      </c>
    </row>
    <row r="58" spans="1:9" x14ac:dyDescent="0.25">
      <c r="A58" s="7" t="s">
        <v>257</v>
      </c>
      <c r="B58" s="7">
        <v>0</v>
      </c>
      <c r="C58" s="7" t="s">
        <v>405</v>
      </c>
      <c r="D58" s="7" t="s">
        <v>133</v>
      </c>
      <c r="E58" s="7" t="s">
        <v>152</v>
      </c>
      <c r="F58" s="7" t="s">
        <v>60</v>
      </c>
      <c r="G58" s="7" t="s">
        <v>255</v>
      </c>
      <c r="H58" s="7" t="s">
        <v>93</v>
      </c>
      <c r="I58" s="7" t="s">
        <v>418</v>
      </c>
    </row>
    <row r="59" spans="1:9" x14ac:dyDescent="0.25">
      <c r="A59" s="7" t="s">
        <v>257</v>
      </c>
      <c r="B59" s="7">
        <v>0</v>
      </c>
      <c r="C59" s="7" t="s">
        <v>405</v>
      </c>
      <c r="D59" s="10" t="s">
        <v>133</v>
      </c>
      <c r="E59" s="7" t="s">
        <v>395</v>
      </c>
      <c r="F59" s="7" t="s">
        <v>399</v>
      </c>
      <c r="G59" s="7" t="s">
        <v>260</v>
      </c>
      <c r="H59" s="7" t="s">
        <v>398</v>
      </c>
      <c r="I59" s="7" t="s">
        <v>317</v>
      </c>
    </row>
    <row r="60" spans="1:9" x14ac:dyDescent="0.25">
      <c r="A60" s="7" t="s">
        <v>257</v>
      </c>
      <c r="B60" s="7">
        <v>0</v>
      </c>
      <c r="C60" s="7" t="s">
        <v>3</v>
      </c>
      <c r="D60" s="7" t="s">
        <v>17</v>
      </c>
      <c r="E60" s="7" t="s">
        <v>515</v>
      </c>
      <c r="F60" s="7" t="s">
        <v>516</v>
      </c>
      <c r="G60" s="7" t="s">
        <v>260</v>
      </c>
      <c r="I60" s="7" t="s">
        <v>517</v>
      </c>
    </row>
    <row r="61" spans="1:9" x14ac:dyDescent="0.25">
      <c r="B61" s="7">
        <v>0</v>
      </c>
      <c r="C61" s="7" t="s">
        <v>3</v>
      </c>
      <c r="D61" s="7" t="s">
        <v>17</v>
      </c>
      <c r="E61" s="7" t="s">
        <v>269</v>
      </c>
      <c r="G61" s="7" t="s">
        <v>260</v>
      </c>
      <c r="H61" s="7" t="s">
        <v>270</v>
      </c>
      <c r="I61" s="7" t="s">
        <v>271</v>
      </c>
    </row>
    <row r="62" spans="1:9" x14ac:dyDescent="0.25">
      <c r="B62" s="7">
        <v>0</v>
      </c>
      <c r="C62" s="7" t="s">
        <v>3</v>
      </c>
      <c r="D62" s="7" t="s">
        <v>17</v>
      </c>
      <c r="E62" s="7" t="s">
        <v>268</v>
      </c>
      <c r="G62" s="7" t="s">
        <v>260</v>
      </c>
      <c r="H62" s="7" t="s">
        <v>272</v>
      </c>
      <c r="I62" s="7" t="s">
        <v>271</v>
      </c>
    </row>
    <row r="63" spans="1:9" s="19" customFormat="1" x14ac:dyDescent="0.25">
      <c r="A63" s="7"/>
      <c r="B63" s="7">
        <v>0</v>
      </c>
      <c r="C63" s="7" t="s">
        <v>3</v>
      </c>
      <c r="D63" s="7" t="s">
        <v>17</v>
      </c>
      <c r="E63" s="7" t="s">
        <v>268</v>
      </c>
      <c r="F63" s="7"/>
      <c r="G63" s="7" t="s">
        <v>260</v>
      </c>
      <c r="H63" s="7" t="s">
        <v>273</v>
      </c>
      <c r="I63" s="7" t="s">
        <v>271</v>
      </c>
    </row>
    <row r="64" spans="1:9" x14ac:dyDescent="0.25">
      <c r="A64" s="7" t="s">
        <v>257</v>
      </c>
      <c r="B64" s="7">
        <v>0</v>
      </c>
      <c r="C64" s="7" t="s">
        <v>3</v>
      </c>
      <c r="D64" s="7" t="s">
        <v>17</v>
      </c>
      <c r="E64" s="7" t="s">
        <v>159</v>
      </c>
      <c r="F64" s="1" t="s">
        <v>251</v>
      </c>
      <c r="G64" s="5" t="s">
        <v>255</v>
      </c>
      <c r="H64" s="7" t="s">
        <v>76</v>
      </c>
      <c r="I64" s="7" t="s">
        <v>265</v>
      </c>
    </row>
    <row r="65" spans="1:9" x14ac:dyDescent="0.25">
      <c r="A65" s="7" t="s">
        <v>257</v>
      </c>
      <c r="B65" s="7">
        <v>0</v>
      </c>
      <c r="C65" s="7" t="s">
        <v>3</v>
      </c>
      <c r="D65" s="7" t="s">
        <v>17</v>
      </c>
      <c r="E65" s="7" t="s">
        <v>159</v>
      </c>
      <c r="F65" s="7" t="s">
        <v>39</v>
      </c>
      <c r="G65" s="5" t="s">
        <v>255</v>
      </c>
      <c r="H65" s="7" t="s">
        <v>77</v>
      </c>
      <c r="I65" s="7" t="s">
        <v>265</v>
      </c>
    </row>
    <row r="66" spans="1:9" x14ac:dyDescent="0.25">
      <c r="A66" s="7" t="s">
        <v>257</v>
      </c>
      <c r="B66" s="7">
        <v>0</v>
      </c>
      <c r="C66" s="7" t="s">
        <v>3</v>
      </c>
      <c r="D66" s="7" t="s">
        <v>17</v>
      </c>
      <c r="E66" s="7" t="s">
        <v>152</v>
      </c>
      <c r="F66" s="7" t="s">
        <v>199</v>
      </c>
      <c r="G66" s="5" t="s">
        <v>255</v>
      </c>
      <c r="H66" s="7" t="s">
        <v>96</v>
      </c>
      <c r="I66" s="7" t="s">
        <v>400</v>
      </c>
    </row>
    <row r="67" spans="1:9" x14ac:dyDescent="0.25">
      <c r="A67" s="7" t="s">
        <v>257</v>
      </c>
      <c r="B67" s="7">
        <v>0</v>
      </c>
      <c r="C67" s="7" t="s">
        <v>3</v>
      </c>
      <c r="D67" s="7" t="s">
        <v>17</v>
      </c>
      <c r="E67" s="7" t="s">
        <v>160</v>
      </c>
      <c r="F67" s="7" t="s">
        <v>42</v>
      </c>
      <c r="G67" s="5" t="s">
        <v>255</v>
      </c>
      <c r="H67" s="7" t="s">
        <v>80</v>
      </c>
      <c r="I67" s="7" t="s">
        <v>400</v>
      </c>
    </row>
    <row r="68" spans="1:9" x14ac:dyDescent="0.25">
      <c r="A68" s="7" t="s">
        <v>257</v>
      </c>
      <c r="B68" s="7">
        <v>0</v>
      </c>
      <c r="C68" s="7" t="s">
        <v>3</v>
      </c>
      <c r="D68" s="7" t="s">
        <v>17</v>
      </c>
      <c r="E68" s="7" t="s">
        <v>152</v>
      </c>
      <c r="F68" s="7" t="s">
        <v>57</v>
      </c>
      <c r="G68" s="5" t="s">
        <v>255</v>
      </c>
      <c r="H68" s="7" t="s">
        <v>92</v>
      </c>
      <c r="I68" s="7" t="s">
        <v>400</v>
      </c>
    </row>
    <row r="69" spans="1:9" s="19" customFormat="1" x14ac:dyDescent="0.25">
      <c r="A69" s="7" t="s">
        <v>257</v>
      </c>
      <c r="B69" s="7">
        <v>0</v>
      </c>
      <c r="C69" s="7" t="s">
        <v>3</v>
      </c>
      <c r="D69" s="7" t="s">
        <v>17</v>
      </c>
      <c r="E69" s="7" t="s">
        <v>150</v>
      </c>
      <c r="F69" s="7" t="s">
        <v>53</v>
      </c>
      <c r="G69" s="5" t="s">
        <v>255</v>
      </c>
      <c r="H69" s="7" t="s">
        <v>89</v>
      </c>
      <c r="I69" s="7" t="s">
        <v>400</v>
      </c>
    </row>
    <row r="70" spans="1:9" x14ac:dyDescent="0.25">
      <c r="A70" s="7" t="s">
        <v>257</v>
      </c>
      <c r="B70" s="7">
        <v>0</v>
      </c>
      <c r="C70" s="7" t="s">
        <v>3</v>
      </c>
      <c r="D70" s="7" t="s">
        <v>17</v>
      </c>
      <c r="E70" s="7" t="s">
        <v>150</v>
      </c>
      <c r="F70" s="7" t="s">
        <v>197</v>
      </c>
      <c r="G70" s="5" t="s">
        <v>260</v>
      </c>
      <c r="H70" s="7" t="s">
        <v>198</v>
      </c>
      <c r="I70" s="7" t="s">
        <v>400</v>
      </c>
    </row>
    <row r="71" spans="1:9" x14ac:dyDescent="0.25">
      <c r="A71" s="7" t="s">
        <v>257</v>
      </c>
      <c r="B71" s="7">
        <v>0</v>
      </c>
      <c r="C71" s="7" t="s">
        <v>3</v>
      </c>
      <c r="D71" s="7" t="s">
        <v>17</v>
      </c>
      <c r="E71" s="7" t="s">
        <v>152</v>
      </c>
      <c r="F71" s="7" t="s">
        <v>59</v>
      </c>
      <c r="G71" s="5" t="s">
        <v>255</v>
      </c>
      <c r="H71" s="6" t="s">
        <v>79</v>
      </c>
      <c r="I71" s="7" t="s">
        <v>400</v>
      </c>
    </row>
    <row r="72" spans="1:9" x14ac:dyDescent="0.25">
      <c r="A72" s="7" t="s">
        <v>464</v>
      </c>
      <c r="B72" s="7">
        <v>0</v>
      </c>
      <c r="C72" s="7" t="s">
        <v>3</v>
      </c>
      <c r="D72" s="7" t="s">
        <v>17</v>
      </c>
      <c r="E72" s="7" t="s">
        <v>152</v>
      </c>
      <c r="F72" s="7" t="s">
        <v>196</v>
      </c>
      <c r="G72" s="5" t="s">
        <v>255</v>
      </c>
      <c r="H72" s="7" t="s">
        <v>191</v>
      </c>
      <c r="I72" s="7" t="s">
        <v>400</v>
      </c>
    </row>
    <row r="73" spans="1:9" x14ac:dyDescent="0.25">
      <c r="A73" s="7" t="s">
        <v>257</v>
      </c>
      <c r="B73" s="7">
        <v>0</v>
      </c>
      <c r="C73" s="7" t="s">
        <v>3</v>
      </c>
      <c r="D73" s="7" t="s">
        <v>17</v>
      </c>
      <c r="E73" s="7" t="s">
        <v>152</v>
      </c>
      <c r="F73" s="7" t="s">
        <v>60</v>
      </c>
      <c r="G73" s="5" t="s">
        <v>255</v>
      </c>
      <c r="H73" s="7" t="s">
        <v>93</v>
      </c>
      <c r="I73" s="7" t="s">
        <v>400</v>
      </c>
    </row>
    <row r="74" spans="1:9" x14ac:dyDescent="0.25">
      <c r="A74" s="19" t="s">
        <v>257</v>
      </c>
      <c r="B74" s="7">
        <v>0</v>
      </c>
      <c r="C74" s="7" t="s">
        <v>3</v>
      </c>
      <c r="D74" s="7" t="s">
        <v>17</v>
      </c>
      <c r="E74" s="7" t="s">
        <v>162</v>
      </c>
      <c r="F74" s="7" t="s">
        <v>45</v>
      </c>
      <c r="G74" s="5" t="s">
        <v>255</v>
      </c>
      <c r="H74" s="7" t="s">
        <v>161</v>
      </c>
      <c r="I74" s="7" t="s">
        <v>400</v>
      </c>
    </row>
    <row r="75" spans="1:9" x14ac:dyDescent="0.25">
      <c r="A75" s="7" t="s">
        <v>257</v>
      </c>
      <c r="B75" s="7">
        <v>0</v>
      </c>
      <c r="C75" s="7" t="s">
        <v>3</v>
      </c>
      <c r="D75" s="7" t="s">
        <v>17</v>
      </c>
      <c r="E75" s="7" t="s">
        <v>152</v>
      </c>
      <c r="F75" s="7" t="s">
        <v>61</v>
      </c>
      <c r="G75" s="5" t="s">
        <v>255</v>
      </c>
      <c r="H75" s="7" t="s">
        <v>94</v>
      </c>
      <c r="I75" s="7" t="s">
        <v>400</v>
      </c>
    </row>
    <row r="76" spans="1:9" x14ac:dyDescent="0.25">
      <c r="A76" s="7" t="s">
        <v>257</v>
      </c>
      <c r="B76" s="7">
        <v>0</v>
      </c>
      <c r="C76" s="7" t="s">
        <v>3</v>
      </c>
      <c r="D76" s="7" t="s">
        <v>17</v>
      </c>
      <c r="E76" s="7" t="s">
        <v>152</v>
      </c>
      <c r="F76" s="7" t="s">
        <v>62</v>
      </c>
      <c r="G76" s="5" t="s">
        <v>255</v>
      </c>
      <c r="H76" s="7" t="s">
        <v>95</v>
      </c>
      <c r="I76" s="7" t="s">
        <v>400</v>
      </c>
    </row>
    <row r="77" spans="1:9" x14ac:dyDescent="0.25">
      <c r="A77" s="7" t="s">
        <v>257</v>
      </c>
      <c r="B77" s="7">
        <v>0</v>
      </c>
      <c r="C77" s="7" t="s">
        <v>3</v>
      </c>
      <c r="D77" s="7" t="s">
        <v>17</v>
      </c>
      <c r="E77" s="7" t="s">
        <v>150</v>
      </c>
      <c r="F77" s="7" t="s">
        <v>197</v>
      </c>
      <c r="G77" s="5" t="s">
        <v>260</v>
      </c>
      <c r="H77" s="7" t="s">
        <v>198</v>
      </c>
      <c r="I77" s="7" t="s">
        <v>400</v>
      </c>
    </row>
    <row r="78" spans="1:9" x14ac:dyDescent="0.25">
      <c r="A78" s="19"/>
      <c r="B78" s="7">
        <v>0</v>
      </c>
      <c r="C78" s="7" t="s">
        <v>3</v>
      </c>
      <c r="D78" s="7" t="s">
        <v>17</v>
      </c>
      <c r="E78" s="7" t="s">
        <v>162</v>
      </c>
      <c r="F78" s="7" t="s">
        <v>46</v>
      </c>
      <c r="G78" s="5" t="s">
        <v>255</v>
      </c>
      <c r="H78" s="7" t="s">
        <v>80</v>
      </c>
      <c r="I78" s="7">
        <v>2012</v>
      </c>
    </row>
    <row r="79" spans="1:9" x14ac:dyDescent="0.25">
      <c r="B79" s="7">
        <v>0</v>
      </c>
      <c r="C79" s="7" t="s">
        <v>3</v>
      </c>
      <c r="D79" s="7" t="s">
        <v>17</v>
      </c>
      <c r="E79" s="7" t="s">
        <v>162</v>
      </c>
      <c r="F79" s="7" t="s">
        <v>47</v>
      </c>
      <c r="G79" s="5" t="s">
        <v>255</v>
      </c>
      <c r="H79" s="7" t="s">
        <v>80</v>
      </c>
      <c r="I79" s="7">
        <v>2012</v>
      </c>
    </row>
    <row r="80" spans="1:9" x14ac:dyDescent="0.25">
      <c r="B80" s="7">
        <v>0</v>
      </c>
      <c r="C80" s="7" t="s">
        <v>3</v>
      </c>
      <c r="D80" s="7" t="s">
        <v>17</v>
      </c>
      <c r="E80" s="7" t="s">
        <v>158</v>
      </c>
      <c r="F80" s="7" t="s">
        <v>157</v>
      </c>
      <c r="G80" s="5" t="s">
        <v>255</v>
      </c>
      <c r="H80" s="7" t="s">
        <v>75</v>
      </c>
      <c r="I80" s="7">
        <v>2009</v>
      </c>
    </row>
    <row r="81" spans="1:9" x14ac:dyDescent="0.25">
      <c r="A81" s="7" t="s">
        <v>257</v>
      </c>
      <c r="B81" s="7">
        <v>0</v>
      </c>
      <c r="C81" s="7" t="s">
        <v>209</v>
      </c>
      <c r="D81" s="6" t="s">
        <v>181</v>
      </c>
      <c r="E81" s="6" t="s">
        <v>177</v>
      </c>
      <c r="F81" s="7" t="s">
        <v>36</v>
      </c>
      <c r="G81" s="5" t="s">
        <v>255</v>
      </c>
      <c r="H81" s="7" t="s">
        <v>72</v>
      </c>
      <c r="I81" s="7">
        <v>2008</v>
      </c>
    </row>
    <row r="82" spans="1:9" x14ac:dyDescent="0.25">
      <c r="A82" s="7" t="s">
        <v>257</v>
      </c>
      <c r="B82" s="7">
        <v>0</v>
      </c>
      <c r="C82" s="6" t="s">
        <v>105</v>
      </c>
      <c r="D82" s="6" t="s">
        <v>181</v>
      </c>
      <c r="E82" s="6" t="s">
        <v>177</v>
      </c>
      <c r="F82" s="6" t="s">
        <v>36</v>
      </c>
      <c r="G82" s="5" t="s">
        <v>255</v>
      </c>
      <c r="H82" s="7" t="s">
        <v>465</v>
      </c>
      <c r="I82" s="7" t="s">
        <v>265</v>
      </c>
    </row>
    <row r="83" spans="1:9" x14ac:dyDescent="0.25">
      <c r="A83" s="7" t="s">
        <v>257</v>
      </c>
      <c r="B83" s="7">
        <v>0</v>
      </c>
      <c r="C83" s="6" t="s">
        <v>105</v>
      </c>
      <c r="D83" s="6" t="s">
        <v>181</v>
      </c>
      <c r="E83" s="6" t="s">
        <v>177</v>
      </c>
      <c r="F83" s="6" t="s">
        <v>36</v>
      </c>
      <c r="G83" s="5" t="s">
        <v>255</v>
      </c>
      <c r="H83" s="6" t="s">
        <v>72</v>
      </c>
      <c r="I83" s="7" t="s">
        <v>264</v>
      </c>
    </row>
    <row r="84" spans="1:9" x14ac:dyDescent="0.25">
      <c r="A84" s="19" t="s">
        <v>257</v>
      </c>
      <c r="B84" s="7">
        <v>0</v>
      </c>
      <c r="C84" s="17" t="s">
        <v>139</v>
      </c>
      <c r="D84" s="17" t="s">
        <v>372</v>
      </c>
      <c r="E84" s="17" t="s">
        <v>163</v>
      </c>
      <c r="F84" s="17" t="s">
        <v>50</v>
      </c>
      <c r="G84" s="5" t="s">
        <v>255</v>
      </c>
      <c r="H84" s="7" t="s">
        <v>86</v>
      </c>
      <c r="I84" s="7" t="s">
        <v>317</v>
      </c>
    </row>
    <row r="85" spans="1:9" x14ac:dyDescent="0.25">
      <c r="A85" s="7" t="s">
        <v>257</v>
      </c>
      <c r="B85" s="7">
        <v>0</v>
      </c>
      <c r="C85" s="17" t="s">
        <v>139</v>
      </c>
      <c r="D85" s="17" t="s">
        <v>372</v>
      </c>
      <c r="E85" s="17" t="s">
        <v>163</v>
      </c>
      <c r="F85" s="7" t="s">
        <v>195</v>
      </c>
      <c r="G85" s="5" t="s">
        <v>255</v>
      </c>
      <c r="H85" s="6" t="s">
        <v>79</v>
      </c>
      <c r="I85" s="7" t="s">
        <v>317</v>
      </c>
    </row>
    <row r="86" spans="1:9" x14ac:dyDescent="0.25">
      <c r="A86" s="7" t="s">
        <v>257</v>
      </c>
      <c r="B86" s="7">
        <v>0</v>
      </c>
      <c r="C86" s="17" t="s">
        <v>139</v>
      </c>
      <c r="D86" s="17" t="s">
        <v>372</v>
      </c>
      <c r="E86" s="17" t="s">
        <v>163</v>
      </c>
      <c r="F86" s="7" t="s">
        <v>49</v>
      </c>
      <c r="G86" s="5" t="s">
        <v>255</v>
      </c>
      <c r="H86" s="6" t="s">
        <v>79</v>
      </c>
      <c r="I86" s="7" t="s">
        <v>317</v>
      </c>
    </row>
    <row r="87" spans="1:9" x14ac:dyDescent="0.25">
      <c r="A87" s="7" t="s">
        <v>257</v>
      </c>
      <c r="B87" s="7">
        <v>1</v>
      </c>
      <c r="C87" s="21" t="s">
        <v>8</v>
      </c>
      <c r="D87" s="7" t="s">
        <v>22</v>
      </c>
      <c r="E87" s="7" t="s">
        <v>152</v>
      </c>
      <c r="F87" s="7" t="s">
        <v>62</v>
      </c>
      <c r="G87" s="5" t="s">
        <v>255</v>
      </c>
      <c r="H87" s="7" t="s">
        <v>95</v>
      </c>
      <c r="I87" s="7" t="s">
        <v>384</v>
      </c>
    </row>
    <row r="88" spans="1:9" x14ac:dyDescent="0.25">
      <c r="A88" s="7" t="s">
        <v>257</v>
      </c>
      <c r="B88" s="7">
        <v>1</v>
      </c>
      <c r="C88" s="21" t="s">
        <v>8</v>
      </c>
      <c r="D88" s="7" t="s">
        <v>22</v>
      </c>
      <c r="E88" s="7" t="s">
        <v>164</v>
      </c>
      <c r="F88" s="7" t="s">
        <v>54</v>
      </c>
      <c r="G88" s="5" t="s">
        <v>255</v>
      </c>
      <c r="H88" s="7" t="s">
        <v>90</v>
      </c>
      <c r="I88" s="6" t="s">
        <v>384</v>
      </c>
    </row>
    <row r="89" spans="1:9" x14ac:dyDescent="0.25">
      <c r="A89" s="7" t="s">
        <v>257</v>
      </c>
      <c r="B89" s="7">
        <v>1</v>
      </c>
      <c r="C89" s="21" t="s">
        <v>349</v>
      </c>
      <c r="D89" s="7" t="s">
        <v>149</v>
      </c>
      <c r="E89" s="6" t="s">
        <v>166</v>
      </c>
      <c r="F89" s="6" t="s">
        <v>64</v>
      </c>
      <c r="G89" s="5" t="s">
        <v>255</v>
      </c>
      <c r="H89" s="6" t="s">
        <v>97</v>
      </c>
      <c r="I89" s="7" t="s">
        <v>350</v>
      </c>
    </row>
    <row r="90" spans="1:9" x14ac:dyDescent="0.25">
      <c r="A90" s="7" t="s">
        <v>257</v>
      </c>
      <c r="B90" s="7">
        <v>1</v>
      </c>
      <c r="C90" s="21" t="s">
        <v>349</v>
      </c>
      <c r="D90" s="7" t="s">
        <v>149</v>
      </c>
      <c r="E90" s="6" t="s">
        <v>152</v>
      </c>
      <c r="F90" s="7" t="s">
        <v>62</v>
      </c>
      <c r="G90" s="7" t="s">
        <v>255</v>
      </c>
      <c r="H90" s="7" t="s">
        <v>95</v>
      </c>
      <c r="I90" s="7" t="s">
        <v>376</v>
      </c>
    </row>
    <row r="91" spans="1:9" x14ac:dyDescent="0.25">
      <c r="A91" s="7" t="s">
        <v>257</v>
      </c>
      <c r="B91" s="7">
        <v>1</v>
      </c>
      <c r="C91" s="21" t="s">
        <v>349</v>
      </c>
      <c r="D91" s="7" t="s">
        <v>149</v>
      </c>
      <c r="E91" s="6" t="s">
        <v>152</v>
      </c>
      <c r="F91" s="7" t="s">
        <v>61</v>
      </c>
      <c r="G91" s="7" t="s">
        <v>255</v>
      </c>
      <c r="H91" s="7" t="s">
        <v>94</v>
      </c>
      <c r="I91" s="7" t="s">
        <v>376</v>
      </c>
    </row>
    <row r="92" spans="1:9" x14ac:dyDescent="0.25">
      <c r="A92" s="7" t="s">
        <v>257</v>
      </c>
      <c r="B92" s="7">
        <v>0</v>
      </c>
      <c r="C92" s="7" t="s">
        <v>394</v>
      </c>
      <c r="D92" s="7" t="s">
        <v>23</v>
      </c>
      <c r="E92" s="7" t="s">
        <v>165</v>
      </c>
      <c r="F92" s="7" t="s">
        <v>55</v>
      </c>
      <c r="G92" s="5" t="s">
        <v>255</v>
      </c>
      <c r="H92" s="7" t="s">
        <v>462</v>
      </c>
      <c r="I92" s="7" t="s">
        <v>326</v>
      </c>
    </row>
    <row r="93" spans="1:9" x14ac:dyDescent="0.25">
      <c r="A93" s="7" t="s">
        <v>257</v>
      </c>
      <c r="B93" s="7">
        <v>0</v>
      </c>
      <c r="C93" s="7" t="s">
        <v>394</v>
      </c>
      <c r="D93" s="7" t="s">
        <v>23</v>
      </c>
      <c r="E93" s="7" t="s">
        <v>162</v>
      </c>
      <c r="F93" s="7" t="s">
        <v>45</v>
      </c>
      <c r="G93" s="7" t="s">
        <v>255</v>
      </c>
      <c r="H93" s="6" t="s">
        <v>83</v>
      </c>
      <c r="I93" s="7" t="s">
        <v>326</v>
      </c>
    </row>
    <row r="94" spans="1:9" x14ac:dyDescent="0.25">
      <c r="A94" s="7" t="s">
        <v>257</v>
      </c>
      <c r="B94" s="7">
        <v>0</v>
      </c>
      <c r="C94" s="7" t="s">
        <v>394</v>
      </c>
      <c r="D94" s="7" t="s">
        <v>23</v>
      </c>
      <c r="E94" s="7" t="s">
        <v>162</v>
      </c>
      <c r="F94" s="7" t="s">
        <v>45</v>
      </c>
      <c r="G94" s="7" t="s">
        <v>255</v>
      </c>
      <c r="H94" s="6" t="s">
        <v>83</v>
      </c>
      <c r="I94" s="7" t="s">
        <v>397</v>
      </c>
    </row>
    <row r="95" spans="1:9" x14ac:dyDescent="0.25">
      <c r="A95" s="7" t="s">
        <v>257</v>
      </c>
      <c r="B95" s="7">
        <v>0</v>
      </c>
      <c r="C95" s="7" t="s">
        <v>394</v>
      </c>
      <c r="D95" s="7" t="s">
        <v>23</v>
      </c>
      <c r="E95" s="7" t="s">
        <v>395</v>
      </c>
      <c r="F95" s="7" t="s">
        <v>399</v>
      </c>
      <c r="G95" s="7" t="s">
        <v>260</v>
      </c>
      <c r="H95" s="7" t="s">
        <v>398</v>
      </c>
      <c r="I95" s="7" t="s">
        <v>397</v>
      </c>
    </row>
    <row r="96" spans="1:9" x14ac:dyDescent="0.25">
      <c r="A96" s="7" t="s">
        <v>257</v>
      </c>
      <c r="B96" s="7">
        <v>0</v>
      </c>
      <c r="C96" s="7" t="s">
        <v>394</v>
      </c>
      <c r="D96" s="7" t="s">
        <v>23</v>
      </c>
      <c r="E96" s="3" t="s">
        <v>165</v>
      </c>
      <c r="F96" s="3" t="s">
        <v>56</v>
      </c>
      <c r="G96" s="5" t="s">
        <v>255</v>
      </c>
      <c r="H96" s="3" t="s">
        <v>91</v>
      </c>
      <c r="I96" s="7" t="s">
        <v>397</v>
      </c>
    </row>
    <row r="97" spans="1:12" x14ac:dyDescent="0.25">
      <c r="A97" s="7" t="s">
        <v>257</v>
      </c>
      <c r="B97" s="7">
        <v>0</v>
      </c>
      <c r="C97" s="7" t="s">
        <v>394</v>
      </c>
      <c r="D97" s="7" t="s">
        <v>23</v>
      </c>
      <c r="E97" s="7" t="s">
        <v>165</v>
      </c>
      <c r="F97" s="7" t="s">
        <v>396</v>
      </c>
      <c r="G97" s="5" t="s">
        <v>255</v>
      </c>
      <c r="H97" s="7" t="s">
        <v>466</v>
      </c>
      <c r="I97" s="7" t="s">
        <v>397</v>
      </c>
    </row>
    <row r="98" spans="1:12" x14ac:dyDescent="0.25">
      <c r="A98" s="7" t="s">
        <v>257</v>
      </c>
      <c r="B98" s="7">
        <v>0</v>
      </c>
      <c r="C98" s="7" t="s">
        <v>109</v>
      </c>
      <c r="D98" s="6" t="s">
        <v>22</v>
      </c>
      <c r="E98" s="7" t="s">
        <v>164</v>
      </c>
      <c r="F98" s="7" t="s">
        <v>458</v>
      </c>
      <c r="G98" s="5" t="s">
        <v>255</v>
      </c>
      <c r="H98" s="7" t="s">
        <v>454</v>
      </c>
      <c r="I98" s="7" t="s">
        <v>276</v>
      </c>
    </row>
    <row r="99" spans="1:12" x14ac:dyDescent="0.25">
      <c r="A99" s="7" t="s">
        <v>257</v>
      </c>
      <c r="B99" s="7">
        <v>0</v>
      </c>
      <c r="C99" s="7" t="s">
        <v>109</v>
      </c>
      <c r="D99" s="6" t="s">
        <v>22</v>
      </c>
      <c r="E99" s="7" t="s">
        <v>164</v>
      </c>
      <c r="F99" s="7" t="s">
        <v>455</v>
      </c>
      <c r="G99" s="7" t="s">
        <v>260</v>
      </c>
      <c r="H99" s="7" t="s">
        <v>456</v>
      </c>
      <c r="I99" s="7" t="s">
        <v>276</v>
      </c>
    </row>
    <row r="100" spans="1:12" x14ac:dyDescent="0.25">
      <c r="A100" s="7" t="s">
        <v>257</v>
      </c>
      <c r="B100" s="7">
        <v>0</v>
      </c>
      <c r="C100" s="7" t="s">
        <v>109</v>
      </c>
      <c r="D100" s="6" t="s">
        <v>22</v>
      </c>
      <c r="E100" s="7" t="s">
        <v>164</v>
      </c>
      <c r="F100" s="7" t="s">
        <v>455</v>
      </c>
      <c r="G100" s="7" t="s">
        <v>255</v>
      </c>
      <c r="H100" s="7" t="s">
        <v>457</v>
      </c>
      <c r="I100" s="7" t="s">
        <v>276</v>
      </c>
    </row>
    <row r="101" spans="1:12" x14ac:dyDescent="0.25">
      <c r="A101" s="7" t="s">
        <v>257</v>
      </c>
      <c r="B101" s="7">
        <v>0</v>
      </c>
      <c r="C101" s="7" t="s">
        <v>109</v>
      </c>
      <c r="D101" s="6" t="s">
        <v>22</v>
      </c>
      <c r="E101" s="7" t="s">
        <v>164</v>
      </c>
      <c r="G101" s="7" t="s">
        <v>260</v>
      </c>
      <c r="H101" s="7" t="s">
        <v>459</v>
      </c>
      <c r="I101" s="7" t="s">
        <v>276</v>
      </c>
      <c r="J101" s="6"/>
      <c r="K101" s="6"/>
      <c r="L101" s="6"/>
    </row>
    <row r="102" spans="1:12" x14ac:dyDescent="0.25">
      <c r="A102" s="7" t="s">
        <v>257</v>
      </c>
      <c r="B102" s="7">
        <v>0</v>
      </c>
      <c r="C102" s="6" t="s">
        <v>109</v>
      </c>
      <c r="D102" s="6" t="s">
        <v>22</v>
      </c>
      <c r="E102" s="7" t="s">
        <v>164</v>
      </c>
      <c r="F102" s="6" t="s">
        <v>54</v>
      </c>
      <c r="G102" s="5" t="s">
        <v>255</v>
      </c>
      <c r="H102" s="6" t="s">
        <v>90</v>
      </c>
      <c r="I102" s="6" t="s">
        <v>384</v>
      </c>
      <c r="J102" s="6"/>
      <c r="K102" s="6"/>
      <c r="L102" s="6"/>
    </row>
    <row r="103" spans="1:12" x14ac:dyDescent="0.25">
      <c r="A103" s="7" t="s">
        <v>257</v>
      </c>
      <c r="B103" s="7">
        <v>0</v>
      </c>
      <c r="C103" s="18" t="s">
        <v>127</v>
      </c>
      <c r="D103" s="6" t="s">
        <v>274</v>
      </c>
      <c r="E103" s="18" t="s">
        <v>172</v>
      </c>
      <c r="F103" s="7" t="s">
        <v>71</v>
      </c>
      <c r="G103" s="5" t="s">
        <v>255</v>
      </c>
      <c r="H103" s="6" t="s">
        <v>102</v>
      </c>
      <c r="I103" s="7" t="s">
        <v>336</v>
      </c>
      <c r="J103" s="6"/>
      <c r="K103" s="6"/>
      <c r="L103" s="6"/>
    </row>
    <row r="104" spans="1:12" x14ac:dyDescent="0.25">
      <c r="A104" s="7" t="s">
        <v>257</v>
      </c>
      <c r="B104" s="7">
        <v>0</v>
      </c>
      <c r="C104" s="17" t="s">
        <v>141</v>
      </c>
      <c r="D104" s="17" t="s">
        <v>142</v>
      </c>
      <c r="E104" s="7" t="s">
        <v>152</v>
      </c>
      <c r="F104" s="7" t="s">
        <v>57</v>
      </c>
      <c r="G104" s="7" t="s">
        <v>255</v>
      </c>
      <c r="H104" s="7" t="s">
        <v>92</v>
      </c>
      <c r="I104" s="7" t="s">
        <v>350</v>
      </c>
    </row>
    <row r="105" spans="1:12" x14ac:dyDescent="0.25">
      <c r="A105" s="7" t="s">
        <v>257</v>
      </c>
      <c r="B105" s="7">
        <v>0</v>
      </c>
      <c r="C105" s="17" t="s">
        <v>141</v>
      </c>
      <c r="D105" s="17" t="s">
        <v>142</v>
      </c>
      <c r="E105" s="7" t="s">
        <v>152</v>
      </c>
      <c r="F105" s="7" t="s">
        <v>60</v>
      </c>
      <c r="G105" s="7" t="s">
        <v>255</v>
      </c>
      <c r="H105" s="7" t="s">
        <v>93</v>
      </c>
      <c r="I105" s="7" t="s">
        <v>350</v>
      </c>
    </row>
    <row r="106" spans="1:12" x14ac:dyDescent="0.25">
      <c r="A106" s="7" t="s">
        <v>257</v>
      </c>
      <c r="B106" s="7">
        <v>0</v>
      </c>
      <c r="C106" s="17" t="s">
        <v>141</v>
      </c>
      <c r="D106" s="17" t="s">
        <v>142</v>
      </c>
      <c r="E106" s="7" t="s">
        <v>152</v>
      </c>
      <c r="F106" s="7" t="s">
        <v>61</v>
      </c>
      <c r="G106" s="7" t="s">
        <v>255</v>
      </c>
      <c r="H106" s="7" t="s">
        <v>94</v>
      </c>
      <c r="I106" s="7" t="s">
        <v>350</v>
      </c>
    </row>
    <row r="107" spans="1:12" x14ac:dyDescent="0.25">
      <c r="A107" s="7" t="s">
        <v>257</v>
      </c>
      <c r="B107" s="7">
        <v>0</v>
      </c>
      <c r="C107" s="17" t="s">
        <v>141</v>
      </c>
      <c r="D107" s="17" t="s">
        <v>142</v>
      </c>
      <c r="E107" s="7" t="s">
        <v>152</v>
      </c>
      <c r="F107" s="7" t="s">
        <v>62</v>
      </c>
      <c r="G107" s="7" t="s">
        <v>255</v>
      </c>
      <c r="H107" s="7" t="s">
        <v>95</v>
      </c>
      <c r="I107" s="7" t="s">
        <v>350</v>
      </c>
    </row>
    <row r="108" spans="1:12" x14ac:dyDescent="0.25">
      <c r="A108" s="19" t="s">
        <v>257</v>
      </c>
      <c r="B108" s="7">
        <v>0</v>
      </c>
      <c r="C108" s="17" t="s">
        <v>141</v>
      </c>
      <c r="D108" s="17" t="s">
        <v>142</v>
      </c>
      <c r="E108" s="17" t="s">
        <v>152</v>
      </c>
      <c r="F108" s="7" t="s">
        <v>190</v>
      </c>
      <c r="G108" s="5" t="s">
        <v>255</v>
      </c>
      <c r="H108" s="7" t="s">
        <v>96</v>
      </c>
      <c r="I108" s="7" t="s">
        <v>382</v>
      </c>
    </row>
    <row r="109" spans="1:12" x14ac:dyDescent="0.25">
      <c r="A109" s="19" t="s">
        <v>257</v>
      </c>
      <c r="B109" s="7">
        <v>0</v>
      </c>
      <c r="C109" s="17" t="s">
        <v>141</v>
      </c>
      <c r="D109" s="17" t="s">
        <v>142</v>
      </c>
      <c r="E109" s="17" t="s">
        <v>152</v>
      </c>
      <c r="F109" s="7" t="s">
        <v>199</v>
      </c>
      <c r="G109" s="5" t="s">
        <v>260</v>
      </c>
      <c r="H109" s="7" t="s">
        <v>383</v>
      </c>
      <c r="I109" s="7" t="s">
        <v>382</v>
      </c>
    </row>
    <row r="110" spans="1:12" x14ac:dyDescent="0.25">
      <c r="A110" s="7" t="s">
        <v>257</v>
      </c>
      <c r="B110" s="7">
        <v>0</v>
      </c>
      <c r="C110" s="6" t="s">
        <v>120</v>
      </c>
      <c r="D110" s="6" t="s">
        <v>16</v>
      </c>
      <c r="E110" s="7" t="s">
        <v>152</v>
      </c>
      <c r="F110" s="7" t="s">
        <v>57</v>
      </c>
      <c r="G110" s="5" t="s">
        <v>255</v>
      </c>
      <c r="H110" s="7" t="s">
        <v>92</v>
      </c>
      <c r="I110" s="7" t="s">
        <v>400</v>
      </c>
    </row>
    <row r="111" spans="1:12" x14ac:dyDescent="0.25">
      <c r="A111" s="7" t="s">
        <v>257</v>
      </c>
      <c r="B111" s="7">
        <v>0</v>
      </c>
      <c r="C111" s="6" t="s">
        <v>120</v>
      </c>
      <c r="D111" s="6" t="s">
        <v>16</v>
      </c>
      <c r="E111" s="7" t="s">
        <v>150</v>
      </c>
      <c r="F111" s="7" t="s">
        <v>197</v>
      </c>
      <c r="G111" s="5" t="s">
        <v>255</v>
      </c>
      <c r="H111" s="7" t="s">
        <v>200</v>
      </c>
      <c r="I111" s="7" t="s">
        <v>400</v>
      </c>
    </row>
    <row r="112" spans="1:12" x14ac:dyDescent="0.25">
      <c r="A112" s="7" t="s">
        <v>257</v>
      </c>
      <c r="B112" s="7">
        <v>0</v>
      </c>
      <c r="C112" s="6" t="s">
        <v>120</v>
      </c>
      <c r="D112" s="6" t="s">
        <v>16</v>
      </c>
      <c r="E112" s="7" t="s">
        <v>152</v>
      </c>
      <c r="F112" s="7" t="s">
        <v>60</v>
      </c>
      <c r="G112" s="5" t="s">
        <v>255</v>
      </c>
      <c r="H112" s="7" t="s">
        <v>93</v>
      </c>
      <c r="I112" s="7" t="s">
        <v>400</v>
      </c>
    </row>
    <row r="113" spans="1:10" x14ac:dyDescent="0.25">
      <c r="A113" s="7" t="s">
        <v>257</v>
      </c>
      <c r="B113" s="7">
        <v>0</v>
      </c>
      <c r="C113" s="7" t="s">
        <v>120</v>
      </c>
      <c r="D113" s="6" t="s">
        <v>16</v>
      </c>
      <c r="E113" s="7" t="s">
        <v>152</v>
      </c>
      <c r="F113" s="7" t="s">
        <v>61</v>
      </c>
      <c r="G113" s="5" t="s">
        <v>255</v>
      </c>
      <c r="H113" s="7" t="s">
        <v>94</v>
      </c>
      <c r="I113" s="7" t="s">
        <v>400</v>
      </c>
    </row>
    <row r="114" spans="1:10" x14ac:dyDescent="0.25">
      <c r="A114" s="7" t="s">
        <v>257</v>
      </c>
      <c r="B114" s="7">
        <v>0</v>
      </c>
      <c r="C114" s="6" t="s">
        <v>120</v>
      </c>
      <c r="D114" s="6" t="s">
        <v>16</v>
      </c>
      <c r="E114" s="7" t="s">
        <v>152</v>
      </c>
      <c r="F114" s="7" t="s">
        <v>62</v>
      </c>
      <c r="G114" s="5" t="s">
        <v>255</v>
      </c>
      <c r="H114" s="7" t="s">
        <v>95</v>
      </c>
      <c r="I114" s="7" t="s">
        <v>400</v>
      </c>
    </row>
    <row r="115" spans="1:10" x14ac:dyDescent="0.25">
      <c r="A115" s="7" t="s">
        <v>257</v>
      </c>
      <c r="B115" s="7">
        <v>0</v>
      </c>
      <c r="C115" s="7" t="s">
        <v>310</v>
      </c>
      <c r="D115" s="7" t="s">
        <v>315</v>
      </c>
      <c r="E115" s="7" t="s">
        <v>239</v>
      </c>
      <c r="F115" s="7" t="s">
        <v>240</v>
      </c>
      <c r="G115" s="7" t="s">
        <v>314</v>
      </c>
      <c r="H115" s="7" t="s">
        <v>311</v>
      </c>
      <c r="I115" s="7" t="s">
        <v>312</v>
      </c>
    </row>
    <row r="116" spans="1:10" x14ac:dyDescent="0.25">
      <c r="B116" s="7">
        <v>0</v>
      </c>
      <c r="C116" s="20" t="s">
        <v>309</v>
      </c>
      <c r="D116" s="7" t="s">
        <v>21</v>
      </c>
      <c r="E116" s="7" t="s">
        <v>239</v>
      </c>
      <c r="F116" s="7" t="s">
        <v>240</v>
      </c>
      <c r="G116" s="7" t="s">
        <v>314</v>
      </c>
      <c r="H116" s="18" t="s">
        <v>242</v>
      </c>
      <c r="I116" s="7" t="s">
        <v>313</v>
      </c>
    </row>
    <row r="117" spans="1:10" x14ac:dyDescent="0.25">
      <c r="A117" s="7" t="s">
        <v>257</v>
      </c>
      <c r="B117" s="7">
        <v>0</v>
      </c>
      <c r="C117" s="31" t="s">
        <v>187</v>
      </c>
      <c r="D117" s="31" t="s">
        <v>24</v>
      </c>
      <c r="E117" s="6" t="s">
        <v>166</v>
      </c>
      <c r="F117" s="6" t="s">
        <v>65</v>
      </c>
      <c r="G117" s="5" t="s">
        <v>255</v>
      </c>
      <c r="H117" s="6" t="s">
        <v>201</v>
      </c>
      <c r="I117" s="6" t="s">
        <v>342</v>
      </c>
    </row>
    <row r="118" spans="1:10" x14ac:dyDescent="0.25">
      <c r="A118" s="7" t="s">
        <v>257</v>
      </c>
      <c r="B118" s="7">
        <v>0</v>
      </c>
      <c r="C118" s="31" t="s">
        <v>187</v>
      </c>
      <c r="D118" s="31" t="s">
        <v>24</v>
      </c>
      <c r="E118" s="6" t="s">
        <v>166</v>
      </c>
      <c r="F118" s="6" t="s">
        <v>202</v>
      </c>
      <c r="G118" s="5" t="s">
        <v>255</v>
      </c>
      <c r="H118" s="6" t="s">
        <v>203</v>
      </c>
      <c r="I118" s="6" t="s">
        <v>342</v>
      </c>
    </row>
    <row r="119" spans="1:10" x14ac:dyDescent="0.25">
      <c r="A119" s="7" t="s">
        <v>257</v>
      </c>
      <c r="B119" s="7">
        <v>0</v>
      </c>
      <c r="C119" s="31" t="s">
        <v>187</v>
      </c>
      <c r="D119" s="31" t="s">
        <v>24</v>
      </c>
      <c r="E119" s="6" t="s">
        <v>166</v>
      </c>
      <c r="F119" s="6" t="s">
        <v>64</v>
      </c>
      <c r="G119" s="5" t="s">
        <v>255</v>
      </c>
      <c r="H119" s="6" t="s">
        <v>97</v>
      </c>
      <c r="I119" s="6" t="s">
        <v>342</v>
      </c>
    </row>
    <row r="120" spans="1:10" x14ac:dyDescent="0.25">
      <c r="A120" s="7" t="s">
        <v>257</v>
      </c>
      <c r="B120" s="7">
        <v>0</v>
      </c>
      <c r="C120" s="7" t="s">
        <v>107</v>
      </c>
      <c r="D120" s="7" t="s">
        <v>143</v>
      </c>
      <c r="E120" s="7" t="s">
        <v>302</v>
      </c>
      <c r="F120" s="7" t="s">
        <v>303</v>
      </c>
      <c r="G120" s="7" t="s">
        <v>304</v>
      </c>
      <c r="I120" s="7" t="s">
        <v>276</v>
      </c>
    </row>
    <row r="121" spans="1:10" x14ac:dyDescent="0.25">
      <c r="A121" s="7" t="s">
        <v>257</v>
      </c>
      <c r="B121" s="7">
        <v>0</v>
      </c>
      <c r="C121" s="7" t="s">
        <v>107</v>
      </c>
      <c r="D121" s="7" t="s">
        <v>143</v>
      </c>
      <c r="E121" s="7" t="s">
        <v>175</v>
      </c>
      <c r="F121" s="7" t="s">
        <v>227</v>
      </c>
      <c r="G121" s="7" t="s">
        <v>255</v>
      </c>
      <c r="H121" s="7" t="s">
        <v>228</v>
      </c>
      <c r="I121" s="7" t="s">
        <v>326</v>
      </c>
    </row>
    <row r="122" spans="1:10" x14ac:dyDescent="0.25">
      <c r="A122" s="7" t="s">
        <v>257</v>
      </c>
      <c r="B122" s="7">
        <v>0</v>
      </c>
      <c r="C122" s="6" t="s">
        <v>107</v>
      </c>
      <c r="D122" s="6" t="s">
        <v>143</v>
      </c>
      <c r="E122" s="6" t="s">
        <v>175</v>
      </c>
      <c r="F122" s="6" t="s">
        <v>227</v>
      </c>
      <c r="G122" s="5" t="s">
        <v>255</v>
      </c>
      <c r="H122" s="6" t="s">
        <v>228</v>
      </c>
      <c r="I122" s="6" t="s">
        <v>291</v>
      </c>
    </row>
    <row r="123" spans="1:10" x14ac:dyDescent="0.25">
      <c r="A123" s="7" t="s">
        <v>257</v>
      </c>
      <c r="B123" s="7">
        <v>0</v>
      </c>
      <c r="C123" s="6" t="s">
        <v>107</v>
      </c>
      <c r="D123" s="6" t="s">
        <v>176</v>
      </c>
      <c r="E123" s="6" t="s">
        <v>158</v>
      </c>
      <c r="F123" s="6" t="s">
        <v>157</v>
      </c>
      <c r="G123" s="5" t="s">
        <v>255</v>
      </c>
      <c r="H123" s="7" t="s">
        <v>75</v>
      </c>
      <c r="I123" s="6" t="s">
        <v>289</v>
      </c>
    </row>
    <row r="124" spans="1:10" x14ac:dyDescent="0.25">
      <c r="A124" s="7" t="s">
        <v>257</v>
      </c>
      <c r="B124" s="7">
        <v>0</v>
      </c>
      <c r="C124" s="6" t="s">
        <v>107</v>
      </c>
      <c r="D124" s="6" t="s">
        <v>176</v>
      </c>
      <c r="E124" s="6" t="s">
        <v>158</v>
      </c>
      <c r="F124" s="6" t="s">
        <v>38</v>
      </c>
      <c r="G124" s="5" t="s">
        <v>255</v>
      </c>
      <c r="H124" s="26" t="s">
        <v>74</v>
      </c>
      <c r="I124" s="6" t="s">
        <v>289</v>
      </c>
    </row>
    <row r="125" spans="1:10" x14ac:dyDescent="0.25">
      <c r="A125" s="7" t="s">
        <v>257</v>
      </c>
      <c r="B125" s="7">
        <v>1</v>
      </c>
      <c r="C125" s="21" t="s">
        <v>277</v>
      </c>
      <c r="E125" s="7" t="s">
        <v>175</v>
      </c>
      <c r="F125" s="7" t="s">
        <v>216</v>
      </c>
      <c r="G125" s="5" t="s">
        <v>282</v>
      </c>
      <c r="H125" s="7" t="s">
        <v>217</v>
      </c>
      <c r="I125" s="7" t="s">
        <v>285</v>
      </c>
    </row>
    <row r="126" spans="1:10" x14ac:dyDescent="0.25">
      <c r="A126" s="7" t="s">
        <v>257</v>
      </c>
      <c r="B126" s="7">
        <v>1</v>
      </c>
      <c r="C126" s="21" t="s">
        <v>341</v>
      </c>
      <c r="D126" s="7" t="s">
        <v>286</v>
      </c>
      <c r="E126" s="6" t="s">
        <v>166</v>
      </c>
      <c r="F126" s="6" t="s">
        <v>65</v>
      </c>
      <c r="G126" s="5" t="s">
        <v>255</v>
      </c>
      <c r="H126" s="6" t="s">
        <v>201</v>
      </c>
      <c r="I126" s="6" t="s">
        <v>342</v>
      </c>
      <c r="J126" s="6"/>
    </row>
    <row r="127" spans="1:10" x14ac:dyDescent="0.25">
      <c r="A127" s="7" t="s">
        <v>257</v>
      </c>
      <c r="B127" s="7">
        <v>1</v>
      </c>
      <c r="C127" s="21" t="s">
        <v>341</v>
      </c>
      <c r="D127" s="7" t="s">
        <v>286</v>
      </c>
      <c r="E127" s="6" t="s">
        <v>166</v>
      </c>
      <c r="F127" s="6" t="s">
        <v>202</v>
      </c>
      <c r="G127" s="5" t="s">
        <v>255</v>
      </c>
      <c r="H127" s="6" t="s">
        <v>203</v>
      </c>
      <c r="I127" s="6" t="s">
        <v>342</v>
      </c>
    </row>
    <row r="128" spans="1:10" x14ac:dyDescent="0.25">
      <c r="A128" s="7" t="s">
        <v>257</v>
      </c>
      <c r="B128" s="7">
        <v>1</v>
      </c>
      <c r="C128" s="21" t="s">
        <v>341</v>
      </c>
      <c r="D128" s="7" t="s">
        <v>286</v>
      </c>
      <c r="E128" s="6" t="s">
        <v>166</v>
      </c>
      <c r="F128" s="6" t="s">
        <v>64</v>
      </c>
      <c r="G128" s="5" t="s">
        <v>255</v>
      </c>
      <c r="H128" s="6" t="s">
        <v>97</v>
      </c>
      <c r="I128" s="6" t="s">
        <v>342</v>
      </c>
    </row>
    <row r="129" spans="1:9" x14ac:dyDescent="0.25">
      <c r="A129" s="7" t="s">
        <v>257</v>
      </c>
      <c r="B129" s="7">
        <v>1</v>
      </c>
      <c r="C129" s="21" t="s">
        <v>219</v>
      </c>
      <c r="D129" s="7" t="s">
        <v>284</v>
      </c>
      <c r="E129" s="7" t="s">
        <v>175</v>
      </c>
      <c r="F129" s="7" t="s">
        <v>216</v>
      </c>
      <c r="G129" s="5" t="s">
        <v>282</v>
      </c>
      <c r="H129" s="7" t="s">
        <v>217</v>
      </c>
      <c r="I129" s="7" t="s">
        <v>285</v>
      </c>
    </row>
    <row r="130" spans="1:9" x14ac:dyDescent="0.25">
      <c r="B130" s="7">
        <v>1</v>
      </c>
      <c r="C130" s="21" t="s">
        <v>219</v>
      </c>
      <c r="D130" s="7" t="s">
        <v>284</v>
      </c>
      <c r="E130" s="7" t="s">
        <v>220</v>
      </c>
      <c r="F130" s="7" t="s">
        <v>221</v>
      </c>
      <c r="G130" s="5" t="s">
        <v>255</v>
      </c>
      <c r="H130" s="7" t="s">
        <v>222</v>
      </c>
      <c r="I130" s="7" t="s">
        <v>285</v>
      </c>
    </row>
    <row r="131" spans="1:9" x14ac:dyDescent="0.25">
      <c r="A131" s="7" t="s">
        <v>257</v>
      </c>
      <c r="B131" s="7">
        <v>1</v>
      </c>
      <c r="C131" s="21" t="s">
        <v>219</v>
      </c>
      <c r="D131" s="7" t="s">
        <v>284</v>
      </c>
      <c r="E131" s="7" t="s">
        <v>281</v>
      </c>
      <c r="F131" s="7" t="s">
        <v>221</v>
      </c>
      <c r="G131" s="5" t="s">
        <v>283</v>
      </c>
      <c r="I131" s="7" t="s">
        <v>285</v>
      </c>
    </row>
    <row r="132" spans="1:9" x14ac:dyDescent="0.25">
      <c r="A132" s="7" t="s">
        <v>257</v>
      </c>
      <c r="B132" s="7">
        <v>1</v>
      </c>
      <c r="C132" s="21" t="s">
        <v>219</v>
      </c>
      <c r="D132" s="7" t="s">
        <v>284</v>
      </c>
      <c r="E132" s="7" t="s">
        <v>175</v>
      </c>
      <c r="F132" s="7" t="s">
        <v>40</v>
      </c>
      <c r="G132" s="5" t="s">
        <v>255</v>
      </c>
      <c r="H132" s="27" t="s">
        <v>78</v>
      </c>
      <c r="I132" s="7" t="s">
        <v>285</v>
      </c>
    </row>
    <row r="133" spans="1:9" x14ac:dyDescent="0.25">
      <c r="A133" s="7" t="s">
        <v>257</v>
      </c>
      <c r="B133" s="7">
        <v>0</v>
      </c>
      <c r="C133" s="6" t="s">
        <v>106</v>
      </c>
      <c r="D133" s="6" t="s">
        <v>207</v>
      </c>
      <c r="E133" s="6" t="s">
        <v>233</v>
      </c>
      <c r="F133" s="7" t="s">
        <v>234</v>
      </c>
      <c r="G133" s="5" t="s">
        <v>296</v>
      </c>
      <c r="H133" s="7" t="s">
        <v>236</v>
      </c>
      <c r="I133" s="7" t="s">
        <v>298</v>
      </c>
    </row>
    <row r="134" spans="1:9" x14ac:dyDescent="0.25">
      <c r="A134" s="7" t="s">
        <v>257</v>
      </c>
      <c r="B134" s="7">
        <v>0</v>
      </c>
      <c r="C134" s="6" t="s">
        <v>106</v>
      </c>
      <c r="D134" s="6" t="s">
        <v>207</v>
      </c>
      <c r="E134" s="6" t="s">
        <v>233</v>
      </c>
      <c r="F134" s="7" t="s">
        <v>235</v>
      </c>
      <c r="G134" s="5" t="s">
        <v>296</v>
      </c>
      <c r="H134" s="7" t="s">
        <v>236</v>
      </c>
      <c r="I134" s="7" t="s">
        <v>298</v>
      </c>
    </row>
    <row r="135" spans="1:9" x14ac:dyDescent="0.25">
      <c r="A135" s="7" t="s">
        <v>257</v>
      </c>
      <c r="B135" s="7">
        <v>0</v>
      </c>
      <c r="C135" s="6" t="s">
        <v>106</v>
      </c>
      <c r="D135" s="6" t="s">
        <v>207</v>
      </c>
      <c r="E135" s="6" t="s">
        <v>233</v>
      </c>
      <c r="F135" s="7" t="s">
        <v>235</v>
      </c>
      <c r="G135" s="7" t="s">
        <v>283</v>
      </c>
      <c r="H135" s="7" t="s">
        <v>297</v>
      </c>
      <c r="I135" s="7" t="s">
        <v>298</v>
      </c>
    </row>
    <row r="136" spans="1:9" x14ac:dyDescent="0.25">
      <c r="A136" s="7" t="s">
        <v>257</v>
      </c>
      <c r="B136" s="7">
        <v>0</v>
      </c>
      <c r="C136" s="7" t="s">
        <v>106</v>
      </c>
      <c r="D136" s="6" t="s">
        <v>207</v>
      </c>
      <c r="E136" s="7" t="s">
        <v>352</v>
      </c>
      <c r="F136" s="7" t="s">
        <v>353</v>
      </c>
      <c r="G136" s="7" t="s">
        <v>260</v>
      </c>
      <c r="H136" s="7" t="s">
        <v>354</v>
      </c>
      <c r="I136" s="7" t="s">
        <v>291</v>
      </c>
    </row>
    <row r="137" spans="1:9" x14ac:dyDescent="0.25">
      <c r="A137" s="7" t="s">
        <v>257</v>
      </c>
      <c r="B137" s="7">
        <v>0</v>
      </c>
      <c r="C137" s="6" t="s">
        <v>106</v>
      </c>
      <c r="D137" s="6" t="s">
        <v>207</v>
      </c>
      <c r="E137" s="6" t="s">
        <v>177</v>
      </c>
      <c r="F137" s="7" t="s">
        <v>36</v>
      </c>
      <c r="G137" s="5" t="s">
        <v>255</v>
      </c>
      <c r="H137" s="7" t="s">
        <v>213</v>
      </c>
      <c r="I137" s="7" t="s">
        <v>266</v>
      </c>
    </row>
    <row r="138" spans="1:9" x14ac:dyDescent="0.25">
      <c r="A138" s="7" t="s">
        <v>257</v>
      </c>
      <c r="B138" s="7">
        <v>0</v>
      </c>
      <c r="C138" s="6" t="s">
        <v>106</v>
      </c>
      <c r="D138" s="6" t="s">
        <v>207</v>
      </c>
      <c r="E138" s="6" t="s">
        <v>177</v>
      </c>
      <c r="F138" s="7" t="s">
        <v>36</v>
      </c>
      <c r="G138" s="5" t="s">
        <v>255</v>
      </c>
      <c r="H138" s="7" t="s">
        <v>72</v>
      </c>
      <c r="I138" s="7" t="s">
        <v>265</v>
      </c>
    </row>
    <row r="139" spans="1:9" x14ac:dyDescent="0.25">
      <c r="A139" s="7" t="s">
        <v>257</v>
      </c>
      <c r="B139" s="7">
        <v>0</v>
      </c>
      <c r="C139" s="6" t="s">
        <v>106</v>
      </c>
      <c r="D139" s="6" t="s">
        <v>207</v>
      </c>
      <c r="E139" s="6" t="s">
        <v>163</v>
      </c>
      <c r="F139" s="7" t="s">
        <v>195</v>
      </c>
      <c r="G139" s="5" t="s">
        <v>255</v>
      </c>
      <c r="H139" s="6" t="s">
        <v>79</v>
      </c>
      <c r="I139" s="7" t="s">
        <v>317</v>
      </c>
    </row>
    <row r="140" spans="1:9" x14ac:dyDescent="0.25">
      <c r="A140" s="7" t="s">
        <v>257</v>
      </c>
      <c r="B140" s="7">
        <v>0</v>
      </c>
      <c r="C140" s="6" t="s">
        <v>106</v>
      </c>
      <c r="D140" s="6" t="s">
        <v>207</v>
      </c>
      <c r="E140" s="6" t="s">
        <v>163</v>
      </c>
      <c r="F140" s="7" t="s">
        <v>49</v>
      </c>
      <c r="G140" s="5" t="s">
        <v>255</v>
      </c>
      <c r="H140" s="6" t="s">
        <v>79</v>
      </c>
      <c r="I140" s="7" t="s">
        <v>317</v>
      </c>
    </row>
    <row r="141" spans="1:9" x14ac:dyDescent="0.25">
      <c r="A141" s="7" t="s">
        <v>257</v>
      </c>
      <c r="B141" s="7">
        <v>0</v>
      </c>
      <c r="C141" s="31" t="s">
        <v>106</v>
      </c>
      <c r="D141" s="6" t="s">
        <v>207</v>
      </c>
      <c r="E141" s="6" t="s">
        <v>166</v>
      </c>
      <c r="F141" s="6" t="s">
        <v>64</v>
      </c>
      <c r="G141" s="5" t="s">
        <v>255</v>
      </c>
      <c r="H141" s="6" t="s">
        <v>97</v>
      </c>
      <c r="I141" s="6" t="s">
        <v>343</v>
      </c>
    </row>
    <row r="142" spans="1:9" x14ac:dyDescent="0.25">
      <c r="A142" s="7" t="s">
        <v>257</v>
      </c>
      <c r="B142" s="7">
        <v>0</v>
      </c>
      <c r="C142" s="31" t="s">
        <v>106</v>
      </c>
      <c r="D142" s="6" t="s">
        <v>207</v>
      </c>
      <c r="E142" s="6" t="s">
        <v>166</v>
      </c>
      <c r="F142" s="6" t="s">
        <v>65</v>
      </c>
      <c r="G142" s="5" t="s">
        <v>255</v>
      </c>
      <c r="H142" s="6" t="s">
        <v>201</v>
      </c>
      <c r="I142" s="6" t="s">
        <v>343</v>
      </c>
    </row>
    <row r="143" spans="1:9" x14ac:dyDescent="0.25">
      <c r="B143" s="7">
        <v>0</v>
      </c>
      <c r="C143" s="6" t="s">
        <v>106</v>
      </c>
      <c r="D143" s="6" t="s">
        <v>207</v>
      </c>
      <c r="E143" s="6" t="s">
        <v>173</v>
      </c>
      <c r="F143" s="6" t="s">
        <v>37</v>
      </c>
      <c r="G143" s="5" t="s">
        <v>255</v>
      </c>
      <c r="H143" s="6" t="s">
        <v>73</v>
      </c>
      <c r="I143" s="7">
        <v>2010</v>
      </c>
    </row>
    <row r="144" spans="1:9" x14ac:dyDescent="0.25">
      <c r="A144" s="7" t="s">
        <v>257</v>
      </c>
      <c r="B144" s="7">
        <v>0</v>
      </c>
      <c r="C144" s="6" t="s">
        <v>106</v>
      </c>
      <c r="D144" s="6" t="s">
        <v>207</v>
      </c>
      <c r="E144" s="6" t="s">
        <v>177</v>
      </c>
      <c r="F144" s="7" t="s">
        <v>36</v>
      </c>
      <c r="G144" s="5" t="s">
        <v>255</v>
      </c>
      <c r="H144" s="7" t="s">
        <v>72</v>
      </c>
      <c r="I144" s="7">
        <v>2008</v>
      </c>
    </row>
    <row r="145" spans="1:10" x14ac:dyDescent="0.25">
      <c r="A145" s="7" t="s">
        <v>257</v>
      </c>
      <c r="B145" s="7">
        <v>0</v>
      </c>
      <c r="C145" s="7" t="s">
        <v>403</v>
      </c>
      <c r="D145" s="7" t="s">
        <v>122</v>
      </c>
      <c r="E145" s="7" t="s">
        <v>150</v>
      </c>
      <c r="F145" s="7" t="s">
        <v>197</v>
      </c>
      <c r="G145" s="5" t="s">
        <v>260</v>
      </c>
      <c r="H145" s="7" t="s">
        <v>198</v>
      </c>
      <c r="I145" s="7" t="s">
        <v>400</v>
      </c>
    </row>
    <row r="146" spans="1:10" x14ac:dyDescent="0.25">
      <c r="A146" s="7" t="s">
        <v>257</v>
      </c>
      <c r="B146" s="7">
        <v>0</v>
      </c>
      <c r="C146" s="7" t="s">
        <v>403</v>
      </c>
      <c r="D146" s="5" t="s">
        <v>122</v>
      </c>
      <c r="E146" s="6" t="s">
        <v>152</v>
      </c>
      <c r="F146" s="9" t="s">
        <v>63</v>
      </c>
      <c r="G146" s="5" t="s">
        <v>255</v>
      </c>
      <c r="H146" s="3" t="s">
        <v>96</v>
      </c>
      <c r="I146" s="7" t="s">
        <v>400</v>
      </c>
    </row>
    <row r="147" spans="1:10" x14ac:dyDescent="0.25">
      <c r="A147" s="7" t="s">
        <v>257</v>
      </c>
      <c r="B147" s="7">
        <v>0</v>
      </c>
      <c r="C147" s="7" t="s">
        <v>403</v>
      </c>
      <c r="D147" s="5" t="s">
        <v>122</v>
      </c>
      <c r="E147" s="7" t="s">
        <v>152</v>
      </c>
      <c r="F147" s="3" t="s">
        <v>57</v>
      </c>
      <c r="G147" s="5" t="s">
        <v>255</v>
      </c>
      <c r="H147" s="3" t="s">
        <v>92</v>
      </c>
      <c r="I147" s="7" t="s">
        <v>400</v>
      </c>
    </row>
    <row r="148" spans="1:10" s="19" customFormat="1" x14ac:dyDescent="0.25">
      <c r="A148" s="7" t="s">
        <v>257</v>
      </c>
      <c r="B148" s="7">
        <v>0</v>
      </c>
      <c r="C148" s="7" t="s">
        <v>403</v>
      </c>
      <c r="D148" s="5" t="s">
        <v>122</v>
      </c>
      <c r="E148" s="7" t="s">
        <v>150</v>
      </c>
      <c r="F148" s="5" t="s">
        <v>53</v>
      </c>
      <c r="G148" s="5" t="s">
        <v>255</v>
      </c>
      <c r="H148" s="5" t="s">
        <v>89</v>
      </c>
      <c r="I148" s="7" t="s">
        <v>400</v>
      </c>
    </row>
    <row r="149" spans="1:10" s="19" customFormat="1" x14ac:dyDescent="0.25">
      <c r="A149" s="7" t="s">
        <v>257</v>
      </c>
      <c r="B149" s="7">
        <v>0</v>
      </c>
      <c r="C149" s="7" t="s">
        <v>403</v>
      </c>
      <c r="D149" s="5" t="s">
        <v>122</v>
      </c>
      <c r="E149" s="6" t="s">
        <v>152</v>
      </c>
      <c r="F149" s="3" t="s">
        <v>60</v>
      </c>
      <c r="G149" s="5" t="s">
        <v>255</v>
      </c>
      <c r="H149" s="3" t="s">
        <v>93</v>
      </c>
      <c r="I149" s="7" t="s">
        <v>400</v>
      </c>
    </row>
    <row r="150" spans="1:10" x14ac:dyDescent="0.25">
      <c r="A150" s="7" t="s">
        <v>257</v>
      </c>
      <c r="B150" s="7">
        <v>0</v>
      </c>
      <c r="C150" s="7" t="s">
        <v>403</v>
      </c>
      <c r="D150" s="5" t="s">
        <v>122</v>
      </c>
      <c r="E150" s="6" t="s">
        <v>152</v>
      </c>
      <c r="F150" s="3" t="s">
        <v>61</v>
      </c>
      <c r="G150" s="5" t="s">
        <v>255</v>
      </c>
      <c r="H150" s="3" t="s">
        <v>94</v>
      </c>
      <c r="I150" s="7" t="s">
        <v>400</v>
      </c>
    </row>
    <row r="151" spans="1:10" x14ac:dyDescent="0.25">
      <c r="A151" s="7" t="s">
        <v>257</v>
      </c>
      <c r="B151" s="7">
        <v>0</v>
      </c>
      <c r="C151" s="7" t="s">
        <v>403</v>
      </c>
      <c r="D151" s="5" t="s">
        <v>122</v>
      </c>
      <c r="E151" s="7" t="s">
        <v>152</v>
      </c>
      <c r="F151" s="3" t="s">
        <v>59</v>
      </c>
      <c r="G151" s="5" t="s">
        <v>255</v>
      </c>
      <c r="H151" s="6" t="s">
        <v>79</v>
      </c>
      <c r="I151" s="5" t="s">
        <v>400</v>
      </c>
      <c r="J151" s="6"/>
    </row>
    <row r="152" spans="1:10" x14ac:dyDescent="0.25">
      <c r="A152" s="7" t="s">
        <v>257</v>
      </c>
      <c r="B152" s="7">
        <v>0</v>
      </c>
      <c r="C152" s="7" t="s">
        <v>403</v>
      </c>
      <c r="D152" s="5" t="s">
        <v>122</v>
      </c>
      <c r="E152" s="7" t="s">
        <v>152</v>
      </c>
      <c r="F152" s="7" t="s">
        <v>196</v>
      </c>
      <c r="G152" s="5" t="s">
        <v>255</v>
      </c>
      <c r="H152" s="7" t="s">
        <v>191</v>
      </c>
      <c r="I152" s="7" t="s">
        <v>400</v>
      </c>
      <c r="J152" s="6"/>
    </row>
    <row r="153" spans="1:10" x14ac:dyDescent="0.25">
      <c r="A153" s="7" t="s">
        <v>257</v>
      </c>
      <c r="B153" s="7">
        <v>0</v>
      </c>
      <c r="C153" s="7" t="s">
        <v>403</v>
      </c>
      <c r="D153" s="5" t="s">
        <v>122</v>
      </c>
      <c r="E153" s="7" t="s">
        <v>152</v>
      </c>
      <c r="F153" s="3" t="s">
        <v>62</v>
      </c>
      <c r="G153" s="5" t="s">
        <v>255</v>
      </c>
      <c r="H153" s="3" t="s">
        <v>95</v>
      </c>
      <c r="I153" s="7" t="s">
        <v>400</v>
      </c>
      <c r="J153" s="6"/>
    </row>
    <row r="154" spans="1:10" x14ac:dyDescent="0.25">
      <c r="A154" s="7" t="s">
        <v>257</v>
      </c>
      <c r="B154" s="7">
        <v>0</v>
      </c>
      <c r="C154" s="7" t="s">
        <v>126</v>
      </c>
      <c r="D154" s="7" t="s">
        <v>167</v>
      </c>
      <c r="E154" s="18" t="s">
        <v>172</v>
      </c>
      <c r="F154" s="7" t="s">
        <v>70</v>
      </c>
      <c r="G154" s="7" t="s">
        <v>255</v>
      </c>
      <c r="H154" s="6" t="s">
        <v>103</v>
      </c>
      <c r="I154" s="7" t="s">
        <v>338</v>
      </c>
      <c r="J154" s="6"/>
    </row>
    <row r="155" spans="1:10" x14ac:dyDescent="0.25">
      <c r="A155" s="7" t="s">
        <v>257</v>
      </c>
      <c r="B155" s="7">
        <v>0</v>
      </c>
      <c r="C155" s="7" t="s">
        <v>126</v>
      </c>
      <c r="D155" s="7" t="s">
        <v>167</v>
      </c>
      <c r="E155" s="18" t="s">
        <v>172</v>
      </c>
      <c r="F155" s="7" t="s">
        <v>70</v>
      </c>
      <c r="G155" s="7" t="s">
        <v>255</v>
      </c>
      <c r="H155" s="6" t="s">
        <v>339</v>
      </c>
      <c r="I155" s="7" t="s">
        <v>338</v>
      </c>
      <c r="J155" s="6"/>
    </row>
    <row r="156" spans="1:10" x14ac:dyDescent="0.25">
      <c r="A156" s="7" t="s">
        <v>257</v>
      </c>
      <c r="B156" s="7">
        <v>0</v>
      </c>
      <c r="C156" s="7" t="s">
        <v>126</v>
      </c>
      <c r="D156" s="31" t="s">
        <v>167</v>
      </c>
      <c r="E156" s="7" t="s">
        <v>165</v>
      </c>
      <c r="F156" s="7" t="s">
        <v>55</v>
      </c>
      <c r="G156" s="7" t="s">
        <v>255</v>
      </c>
      <c r="H156" s="7" t="s">
        <v>462</v>
      </c>
      <c r="I156" s="7" t="s">
        <v>292</v>
      </c>
      <c r="J156" s="6"/>
    </row>
    <row r="157" spans="1:10" x14ac:dyDescent="0.25">
      <c r="A157" s="7" t="s">
        <v>257</v>
      </c>
      <c r="B157" s="7">
        <v>0</v>
      </c>
      <c r="C157" s="7" t="s">
        <v>126</v>
      </c>
      <c r="D157" s="31" t="s">
        <v>167</v>
      </c>
      <c r="E157" s="7" t="s">
        <v>165</v>
      </c>
      <c r="F157" s="7" t="s">
        <v>396</v>
      </c>
      <c r="G157" s="7" t="s">
        <v>260</v>
      </c>
      <c r="H157" s="7" t="s">
        <v>466</v>
      </c>
      <c r="I157" s="7" t="s">
        <v>292</v>
      </c>
      <c r="J157" s="6"/>
    </row>
    <row r="158" spans="1:10" x14ac:dyDescent="0.25">
      <c r="A158" s="7" t="s">
        <v>257</v>
      </c>
      <c r="B158" s="7">
        <v>0</v>
      </c>
      <c r="C158" s="7" t="s">
        <v>126</v>
      </c>
      <c r="D158" s="31" t="s">
        <v>167</v>
      </c>
      <c r="E158" s="7" t="s">
        <v>165</v>
      </c>
      <c r="F158" s="6" t="s">
        <v>56</v>
      </c>
      <c r="G158" s="5" t="s">
        <v>255</v>
      </c>
      <c r="H158" s="6" t="s">
        <v>91</v>
      </c>
      <c r="I158" s="7" t="s">
        <v>414</v>
      </c>
      <c r="J158" s="6"/>
    </row>
    <row r="159" spans="1:10" x14ac:dyDescent="0.25">
      <c r="A159" s="7" t="s">
        <v>257</v>
      </c>
      <c r="B159" s="7">
        <v>0</v>
      </c>
      <c r="C159" s="7" t="s">
        <v>126</v>
      </c>
      <c r="D159" s="31" t="s">
        <v>167</v>
      </c>
      <c r="E159" s="6" t="s">
        <v>166</v>
      </c>
      <c r="F159" s="6" t="s">
        <v>202</v>
      </c>
      <c r="G159" s="5" t="s">
        <v>255</v>
      </c>
      <c r="H159" s="6" t="s">
        <v>203</v>
      </c>
      <c r="I159" s="7" t="s">
        <v>347</v>
      </c>
      <c r="J159" s="6"/>
    </row>
    <row r="160" spans="1:10" x14ac:dyDescent="0.25">
      <c r="A160" s="7" t="s">
        <v>257</v>
      </c>
      <c r="B160" s="7">
        <v>0</v>
      </c>
      <c r="C160" s="7" t="s">
        <v>126</v>
      </c>
      <c r="D160" s="31" t="s">
        <v>167</v>
      </c>
      <c r="E160" s="6" t="s">
        <v>166</v>
      </c>
      <c r="F160" s="6" t="s">
        <v>64</v>
      </c>
      <c r="G160" s="5" t="s">
        <v>255</v>
      </c>
      <c r="H160" s="6" t="s">
        <v>97</v>
      </c>
      <c r="I160" s="7" t="s">
        <v>347</v>
      </c>
      <c r="J160" s="6"/>
    </row>
    <row r="161" spans="1:10" x14ac:dyDescent="0.25">
      <c r="A161" s="7" t="s">
        <v>257</v>
      </c>
      <c r="B161" s="7">
        <v>0</v>
      </c>
      <c r="C161" s="31" t="s">
        <v>126</v>
      </c>
      <c r="D161" s="31" t="s">
        <v>167</v>
      </c>
      <c r="E161" s="6" t="s">
        <v>166</v>
      </c>
      <c r="F161" s="3" t="s">
        <v>64</v>
      </c>
      <c r="G161" s="5" t="s">
        <v>255</v>
      </c>
      <c r="H161" s="3" t="s">
        <v>97</v>
      </c>
      <c r="I161" s="6" t="s">
        <v>343</v>
      </c>
      <c r="J161" s="6"/>
    </row>
    <row r="162" spans="1:10" x14ac:dyDescent="0.25">
      <c r="A162" s="7" t="s">
        <v>257</v>
      </c>
      <c r="B162" s="7">
        <v>0</v>
      </c>
      <c r="C162" s="31" t="s">
        <v>126</v>
      </c>
      <c r="D162" s="31" t="s">
        <v>167</v>
      </c>
      <c r="E162" s="6" t="s">
        <v>166</v>
      </c>
      <c r="F162" s="3" t="s">
        <v>65</v>
      </c>
      <c r="G162" s="5" t="s">
        <v>255</v>
      </c>
      <c r="H162" s="6" t="s">
        <v>201</v>
      </c>
      <c r="I162" s="6" t="s">
        <v>343</v>
      </c>
      <c r="J162" s="6"/>
    </row>
    <row r="163" spans="1:10" x14ac:dyDescent="0.25">
      <c r="A163" s="7" t="s">
        <v>257</v>
      </c>
      <c r="B163" s="7">
        <v>0</v>
      </c>
      <c r="C163" s="7" t="s">
        <v>9</v>
      </c>
      <c r="D163" s="7" t="s">
        <v>167</v>
      </c>
      <c r="E163" s="7" t="s">
        <v>165</v>
      </c>
      <c r="F163" s="6" t="s">
        <v>56</v>
      </c>
      <c r="G163" s="5" t="s">
        <v>255</v>
      </c>
      <c r="H163" s="6" t="s">
        <v>91</v>
      </c>
      <c r="I163" s="7" t="s">
        <v>413</v>
      </c>
      <c r="J163" s="6"/>
    </row>
    <row r="164" spans="1:10" x14ac:dyDescent="0.25">
      <c r="A164" s="7" t="s">
        <v>257</v>
      </c>
      <c r="B164" s="7">
        <v>0</v>
      </c>
      <c r="C164" s="18" t="s">
        <v>9</v>
      </c>
      <c r="D164" s="18" t="s">
        <v>167</v>
      </c>
      <c r="E164" s="7" t="s">
        <v>165</v>
      </c>
      <c r="F164" s="7" t="s">
        <v>396</v>
      </c>
      <c r="G164" s="7" t="s">
        <v>260</v>
      </c>
      <c r="H164" s="7" t="s">
        <v>466</v>
      </c>
      <c r="I164" s="7" t="s">
        <v>415</v>
      </c>
      <c r="J164" s="6"/>
    </row>
    <row r="165" spans="1:10" x14ac:dyDescent="0.25">
      <c r="A165" s="7" t="s">
        <v>257</v>
      </c>
      <c r="B165" s="7">
        <v>0</v>
      </c>
      <c r="C165" s="18" t="s">
        <v>9</v>
      </c>
      <c r="D165" s="18" t="s">
        <v>167</v>
      </c>
      <c r="E165" s="7" t="s">
        <v>166</v>
      </c>
      <c r="F165" s="7" t="s">
        <v>64</v>
      </c>
      <c r="G165" s="5" t="s">
        <v>255</v>
      </c>
      <c r="H165" s="7" t="s">
        <v>97</v>
      </c>
      <c r="I165" s="7" t="s">
        <v>346</v>
      </c>
      <c r="J165" s="6"/>
    </row>
    <row r="166" spans="1:10" x14ac:dyDescent="0.25">
      <c r="A166" s="7" t="s">
        <v>257</v>
      </c>
      <c r="B166" s="7">
        <v>0</v>
      </c>
      <c r="C166" s="7" t="s">
        <v>9</v>
      </c>
      <c r="D166" s="7" t="s">
        <v>167</v>
      </c>
      <c r="E166" s="18" t="s">
        <v>172</v>
      </c>
      <c r="F166" s="7" t="s">
        <v>71</v>
      </c>
      <c r="G166" s="5" t="s">
        <v>255</v>
      </c>
      <c r="H166" s="6" t="s">
        <v>102</v>
      </c>
      <c r="I166" s="7" t="s">
        <v>336</v>
      </c>
      <c r="J166" s="6"/>
    </row>
    <row r="167" spans="1:10" x14ac:dyDescent="0.25">
      <c r="A167" s="7" t="s">
        <v>257</v>
      </c>
      <c r="B167" s="7">
        <v>0</v>
      </c>
      <c r="C167" s="7" t="s">
        <v>9</v>
      </c>
      <c r="D167" s="7" t="s">
        <v>167</v>
      </c>
      <c r="E167" s="7" t="s">
        <v>165</v>
      </c>
      <c r="F167" s="6" t="s">
        <v>56</v>
      </c>
      <c r="G167" s="5" t="s">
        <v>255</v>
      </c>
      <c r="H167" s="6" t="s">
        <v>91</v>
      </c>
      <c r="I167" s="7" t="s">
        <v>382</v>
      </c>
      <c r="J167" s="6"/>
    </row>
    <row r="168" spans="1:10" x14ac:dyDescent="0.25">
      <c r="A168" s="7" t="s">
        <v>257</v>
      </c>
      <c r="B168" s="7">
        <v>0</v>
      </c>
      <c r="C168" s="7" t="s">
        <v>115</v>
      </c>
      <c r="D168" s="18" t="s">
        <v>142</v>
      </c>
      <c r="E168" s="18" t="s">
        <v>151</v>
      </c>
      <c r="F168" s="18" t="s">
        <v>243</v>
      </c>
      <c r="G168" s="31" t="s">
        <v>260</v>
      </c>
      <c r="H168" s="18" t="s">
        <v>244</v>
      </c>
      <c r="I168" s="18" t="s">
        <v>371</v>
      </c>
      <c r="J168" s="6"/>
    </row>
    <row r="169" spans="1:10" x14ac:dyDescent="0.25">
      <c r="A169" s="7" t="s">
        <v>257</v>
      </c>
      <c r="B169" s="7">
        <v>0</v>
      </c>
      <c r="C169" s="18" t="s">
        <v>115</v>
      </c>
      <c r="D169" s="18" t="s">
        <v>142</v>
      </c>
      <c r="E169" s="18" t="s">
        <v>151</v>
      </c>
      <c r="F169" s="31" t="s">
        <v>66</v>
      </c>
      <c r="G169" s="31" t="s">
        <v>260</v>
      </c>
      <c r="H169" s="18" t="s">
        <v>247</v>
      </c>
      <c r="I169" s="31" t="s">
        <v>367</v>
      </c>
      <c r="J169" s="6"/>
    </row>
    <row r="170" spans="1:10" x14ac:dyDescent="0.25">
      <c r="A170" s="7" t="s">
        <v>257</v>
      </c>
      <c r="B170" s="7">
        <v>0</v>
      </c>
      <c r="C170" s="18" t="s">
        <v>115</v>
      </c>
      <c r="D170" s="18" t="s">
        <v>142</v>
      </c>
      <c r="E170" s="31" t="s">
        <v>169</v>
      </c>
      <c r="F170" s="37" t="s">
        <v>66</v>
      </c>
      <c r="G170" s="31" t="s">
        <v>255</v>
      </c>
      <c r="H170" s="37" t="s">
        <v>98</v>
      </c>
      <c r="I170" s="31" t="s">
        <v>367</v>
      </c>
    </row>
    <row r="171" spans="1:10" x14ac:dyDescent="0.25">
      <c r="A171" s="7" t="s">
        <v>257</v>
      </c>
      <c r="B171" s="7">
        <v>0</v>
      </c>
      <c r="C171" s="18" t="s">
        <v>115</v>
      </c>
      <c r="D171" s="18" t="s">
        <v>142</v>
      </c>
      <c r="E171" s="31" t="s">
        <v>33</v>
      </c>
      <c r="F171" s="31" t="s">
        <v>67</v>
      </c>
      <c r="G171" s="31" t="s">
        <v>255</v>
      </c>
      <c r="H171" s="31" t="s">
        <v>99</v>
      </c>
      <c r="I171" s="31" t="s">
        <v>367</v>
      </c>
    </row>
    <row r="172" spans="1:10" x14ac:dyDescent="0.25">
      <c r="A172" s="7" t="s">
        <v>257</v>
      </c>
      <c r="B172" s="7">
        <v>0</v>
      </c>
      <c r="C172" s="7" t="s">
        <v>115</v>
      </c>
      <c r="D172" s="7" t="s">
        <v>142</v>
      </c>
      <c r="E172" s="5" t="s">
        <v>34</v>
      </c>
      <c r="F172" s="5" t="s">
        <v>68</v>
      </c>
      <c r="G172" s="5" t="s">
        <v>255</v>
      </c>
      <c r="H172" s="5" t="s">
        <v>100</v>
      </c>
      <c r="I172" s="31" t="s">
        <v>367</v>
      </c>
    </row>
    <row r="173" spans="1:10" x14ac:dyDescent="0.25">
      <c r="A173" s="7" t="s">
        <v>257</v>
      </c>
      <c r="B173" s="7">
        <v>0</v>
      </c>
      <c r="C173" s="7" t="s">
        <v>115</v>
      </c>
      <c r="D173" s="7" t="s">
        <v>142</v>
      </c>
      <c r="E173" s="5" t="s">
        <v>34</v>
      </c>
      <c r="F173" s="5" t="s">
        <v>69</v>
      </c>
      <c r="G173" s="5" t="s">
        <v>255</v>
      </c>
      <c r="H173" s="5" t="s">
        <v>101</v>
      </c>
      <c r="I173" s="31" t="s">
        <v>367</v>
      </c>
      <c r="J173" s="6"/>
    </row>
    <row r="174" spans="1:10" x14ac:dyDescent="0.25">
      <c r="A174" s="7" t="s">
        <v>257</v>
      </c>
      <c r="B174" s="7">
        <v>0</v>
      </c>
      <c r="C174" s="18" t="s">
        <v>115</v>
      </c>
      <c r="D174" s="18" t="s">
        <v>142</v>
      </c>
      <c r="E174" s="37" t="s">
        <v>33</v>
      </c>
      <c r="F174" s="37" t="s">
        <v>66</v>
      </c>
      <c r="G174" s="31" t="s">
        <v>255</v>
      </c>
      <c r="H174" s="31" t="s">
        <v>100</v>
      </c>
      <c r="I174" s="31" t="s">
        <v>367</v>
      </c>
      <c r="J174" s="6"/>
    </row>
    <row r="175" spans="1:10" x14ac:dyDescent="0.25">
      <c r="A175" s="7" t="s">
        <v>257</v>
      </c>
      <c r="B175" s="7">
        <v>0</v>
      </c>
      <c r="C175" s="18" t="s">
        <v>115</v>
      </c>
      <c r="D175" s="18" t="s">
        <v>142</v>
      </c>
      <c r="E175" s="37" t="s">
        <v>33</v>
      </c>
      <c r="F175" s="7" t="s">
        <v>369</v>
      </c>
      <c r="G175" s="5" t="s">
        <v>260</v>
      </c>
      <c r="H175" s="7" t="s">
        <v>368</v>
      </c>
      <c r="I175" s="31" t="s">
        <v>367</v>
      </c>
    </row>
    <row r="176" spans="1:10" x14ac:dyDescent="0.25">
      <c r="A176" s="7" t="s">
        <v>257</v>
      </c>
      <c r="B176" s="7">
        <v>0</v>
      </c>
      <c r="C176" s="7" t="s">
        <v>229</v>
      </c>
      <c r="D176" s="7" t="s">
        <v>280</v>
      </c>
      <c r="E176" s="7" t="s">
        <v>223</v>
      </c>
      <c r="F176" s="7" t="s">
        <v>224</v>
      </c>
      <c r="G176" s="5" t="s">
        <v>255</v>
      </c>
      <c r="H176" s="7" t="s">
        <v>225</v>
      </c>
      <c r="I176" s="7" t="s">
        <v>276</v>
      </c>
    </row>
    <row r="177" spans="1:12" x14ac:dyDescent="0.25">
      <c r="A177" s="7" t="s">
        <v>257</v>
      </c>
      <c r="B177" s="7">
        <v>0</v>
      </c>
      <c r="C177" s="7" t="s">
        <v>229</v>
      </c>
      <c r="D177" s="7" t="s">
        <v>280</v>
      </c>
      <c r="E177" s="7" t="s">
        <v>239</v>
      </c>
      <c r="F177" s="7" t="s">
        <v>240</v>
      </c>
      <c r="G177" s="7" t="s">
        <v>255</v>
      </c>
      <c r="H177" s="18" t="s">
        <v>242</v>
      </c>
      <c r="I177" s="7" t="s">
        <v>276</v>
      </c>
      <c r="J177" s="6"/>
      <c r="K177" s="6"/>
      <c r="L177" s="6"/>
    </row>
    <row r="178" spans="1:12" x14ac:dyDescent="0.25">
      <c r="A178" s="7" t="s">
        <v>257</v>
      </c>
      <c r="B178" s="7">
        <v>0</v>
      </c>
      <c r="C178" s="7" t="s">
        <v>229</v>
      </c>
      <c r="D178" s="7" t="s">
        <v>280</v>
      </c>
      <c r="E178" s="7" t="s">
        <v>159</v>
      </c>
      <c r="F178" s="7" t="s">
        <v>320</v>
      </c>
      <c r="G178" s="5" t="s">
        <v>283</v>
      </c>
      <c r="H178" s="7" t="s">
        <v>321</v>
      </c>
      <c r="I178" s="7" t="s">
        <v>319</v>
      </c>
      <c r="J178" s="6"/>
      <c r="K178" s="6"/>
      <c r="L178" s="6"/>
    </row>
    <row r="179" spans="1:12" x14ac:dyDescent="0.25">
      <c r="A179" s="7" t="s">
        <v>257</v>
      </c>
      <c r="B179" s="7">
        <v>0</v>
      </c>
      <c r="C179" s="7" t="s">
        <v>229</v>
      </c>
      <c r="D179" s="7" t="s">
        <v>280</v>
      </c>
      <c r="E179" s="7" t="s">
        <v>159</v>
      </c>
      <c r="F179" s="7" t="s">
        <v>322</v>
      </c>
      <c r="G179" s="5" t="s">
        <v>283</v>
      </c>
      <c r="H179" s="7" t="s">
        <v>323</v>
      </c>
      <c r="I179" s="7" t="s">
        <v>319</v>
      </c>
      <c r="J179" s="6"/>
      <c r="K179" s="6"/>
      <c r="L179" s="6"/>
    </row>
    <row r="180" spans="1:12" x14ac:dyDescent="0.25">
      <c r="A180" s="7" t="s">
        <v>257</v>
      </c>
      <c r="B180" s="7">
        <v>0</v>
      </c>
      <c r="C180" s="7" t="s">
        <v>229</v>
      </c>
      <c r="D180" s="7" t="s">
        <v>280</v>
      </c>
      <c r="E180" s="7" t="s">
        <v>318</v>
      </c>
      <c r="F180" s="7" t="s">
        <v>324</v>
      </c>
      <c r="G180" s="5" t="s">
        <v>283</v>
      </c>
      <c r="H180" s="7" t="s">
        <v>325</v>
      </c>
      <c r="I180" s="7" t="s">
        <v>319</v>
      </c>
      <c r="J180" s="6"/>
      <c r="K180" s="6"/>
      <c r="L180" s="6"/>
    </row>
    <row r="181" spans="1:12" x14ac:dyDescent="0.25">
      <c r="A181" s="7" t="s">
        <v>257</v>
      </c>
      <c r="B181" s="7">
        <v>0</v>
      </c>
      <c r="C181" s="7" t="s">
        <v>229</v>
      </c>
      <c r="D181" s="7" t="s">
        <v>280</v>
      </c>
      <c r="E181" s="7" t="s">
        <v>158</v>
      </c>
      <c r="F181" s="7" t="s">
        <v>157</v>
      </c>
      <c r="G181" s="5" t="s">
        <v>255</v>
      </c>
      <c r="H181" s="7" t="s">
        <v>75</v>
      </c>
      <c r="I181" s="7" t="s">
        <v>292</v>
      </c>
      <c r="J181" s="6"/>
      <c r="K181" s="6"/>
      <c r="L181" s="6"/>
    </row>
    <row r="182" spans="1:12" x14ac:dyDescent="0.25">
      <c r="A182" s="7" t="s">
        <v>257</v>
      </c>
      <c r="B182" s="7">
        <v>0</v>
      </c>
      <c r="C182" s="7" t="s">
        <v>229</v>
      </c>
      <c r="D182" s="7" t="s">
        <v>280</v>
      </c>
      <c r="E182" s="7" t="s">
        <v>158</v>
      </c>
      <c r="F182" s="7" t="s">
        <v>230</v>
      </c>
      <c r="G182" s="5" t="s">
        <v>283</v>
      </c>
      <c r="H182" s="7" t="s">
        <v>293</v>
      </c>
      <c r="I182" s="7" t="s">
        <v>292</v>
      </c>
    </row>
    <row r="183" spans="1:12" x14ac:dyDescent="0.25">
      <c r="A183" s="7" t="s">
        <v>257</v>
      </c>
      <c r="B183" s="7">
        <v>0</v>
      </c>
      <c r="C183" s="7" t="s">
        <v>229</v>
      </c>
      <c r="D183" s="7" t="s">
        <v>280</v>
      </c>
      <c r="E183" s="7" t="s">
        <v>158</v>
      </c>
      <c r="F183" s="7" t="s">
        <v>230</v>
      </c>
      <c r="G183" s="5" t="s">
        <v>255</v>
      </c>
      <c r="H183" s="27" t="s">
        <v>231</v>
      </c>
      <c r="I183" s="7" t="s">
        <v>292</v>
      </c>
      <c r="J183" s="6"/>
      <c r="K183" s="6"/>
    </row>
    <row r="184" spans="1:12" x14ac:dyDescent="0.25">
      <c r="A184" s="7" t="s">
        <v>257</v>
      </c>
      <c r="B184" s="7">
        <v>0</v>
      </c>
      <c r="C184" s="7" t="s">
        <v>229</v>
      </c>
      <c r="D184" s="7" t="s">
        <v>280</v>
      </c>
      <c r="E184" s="7" t="s">
        <v>223</v>
      </c>
      <c r="F184" s="7" t="s">
        <v>224</v>
      </c>
      <c r="G184" s="5" t="s">
        <v>255</v>
      </c>
      <c r="H184" s="7" t="s">
        <v>225</v>
      </c>
      <c r="I184" s="7" t="s">
        <v>292</v>
      </c>
      <c r="J184" s="6"/>
      <c r="K184" s="6"/>
    </row>
    <row r="185" spans="1:12" x14ac:dyDescent="0.25">
      <c r="A185" s="7" t="s">
        <v>257</v>
      </c>
      <c r="B185" s="7">
        <v>0</v>
      </c>
      <c r="C185" s="7" t="s">
        <v>229</v>
      </c>
      <c r="D185" s="7" t="s">
        <v>280</v>
      </c>
      <c r="E185" s="7" t="s">
        <v>223</v>
      </c>
      <c r="F185" s="7" t="s">
        <v>224</v>
      </c>
      <c r="G185" s="5" t="s">
        <v>255</v>
      </c>
      <c r="H185" s="27" t="s">
        <v>232</v>
      </c>
      <c r="I185" s="7" t="s">
        <v>292</v>
      </c>
      <c r="J185" s="6"/>
      <c r="K185" s="6"/>
    </row>
    <row r="186" spans="1:12" x14ac:dyDescent="0.25">
      <c r="A186" s="7" t="s">
        <v>257</v>
      </c>
      <c r="B186" s="7">
        <v>0</v>
      </c>
      <c r="C186" s="18" t="s">
        <v>13</v>
      </c>
      <c r="D186" s="18" t="s">
        <v>20</v>
      </c>
      <c r="E186" s="18" t="s">
        <v>151</v>
      </c>
      <c r="F186" s="18" t="s">
        <v>243</v>
      </c>
      <c r="G186" s="31" t="s">
        <v>260</v>
      </c>
      <c r="H186" s="18" t="s">
        <v>244</v>
      </c>
      <c r="I186" s="18" t="s">
        <v>371</v>
      </c>
      <c r="J186" s="6"/>
      <c r="K186" s="6"/>
    </row>
    <row r="187" spans="1:12" x14ac:dyDescent="0.25">
      <c r="A187" s="7" t="s">
        <v>257</v>
      </c>
      <c r="B187" s="7">
        <v>0</v>
      </c>
      <c r="C187" s="18" t="s">
        <v>13</v>
      </c>
      <c r="D187" s="18" t="s">
        <v>20</v>
      </c>
      <c r="E187" s="18" t="s">
        <v>151</v>
      </c>
      <c r="F187" s="18" t="s">
        <v>245</v>
      </c>
      <c r="G187" s="31" t="s">
        <v>260</v>
      </c>
      <c r="H187" s="18" t="s">
        <v>246</v>
      </c>
      <c r="I187" s="18" t="s">
        <v>371</v>
      </c>
      <c r="J187" s="6"/>
      <c r="K187" s="6"/>
    </row>
    <row r="188" spans="1:12" x14ac:dyDescent="0.25">
      <c r="A188" s="7" t="s">
        <v>257</v>
      </c>
      <c r="B188" s="7">
        <v>0</v>
      </c>
      <c r="C188" s="18" t="s">
        <v>13</v>
      </c>
      <c r="D188" s="18" t="s">
        <v>20</v>
      </c>
      <c r="E188" s="18" t="s">
        <v>151</v>
      </c>
      <c r="F188" s="18" t="s">
        <v>66</v>
      </c>
      <c r="G188" s="31" t="s">
        <v>370</v>
      </c>
      <c r="H188" s="18" t="s">
        <v>247</v>
      </c>
      <c r="I188" s="31" t="s">
        <v>367</v>
      </c>
      <c r="J188" s="6"/>
      <c r="K188" s="6"/>
    </row>
    <row r="189" spans="1:12" x14ac:dyDescent="0.25">
      <c r="A189" s="7" t="s">
        <v>257</v>
      </c>
      <c r="B189" s="7">
        <v>0</v>
      </c>
      <c r="C189" s="18" t="s">
        <v>13</v>
      </c>
      <c r="D189" s="18" t="s">
        <v>20</v>
      </c>
      <c r="E189" s="31" t="s">
        <v>169</v>
      </c>
      <c r="F189" s="31" t="s">
        <v>66</v>
      </c>
      <c r="G189" s="31" t="s">
        <v>255</v>
      </c>
      <c r="H189" s="31" t="s">
        <v>98</v>
      </c>
      <c r="I189" s="31" t="s">
        <v>367</v>
      </c>
      <c r="J189" s="6"/>
    </row>
    <row r="190" spans="1:12" x14ac:dyDescent="0.25">
      <c r="A190" s="7" t="s">
        <v>257</v>
      </c>
      <c r="B190" s="7">
        <v>0</v>
      </c>
      <c r="C190" s="18" t="s">
        <v>13</v>
      </c>
      <c r="D190" s="18" t="s">
        <v>20</v>
      </c>
      <c r="E190" s="31" t="s">
        <v>151</v>
      </c>
      <c r="F190" s="31" t="s">
        <v>67</v>
      </c>
      <c r="G190" s="31" t="s">
        <v>255</v>
      </c>
      <c r="H190" s="31" t="s">
        <v>99</v>
      </c>
      <c r="I190" s="31" t="s">
        <v>367</v>
      </c>
      <c r="J190" s="6"/>
      <c r="K190" s="6"/>
      <c r="L190" s="6"/>
    </row>
    <row r="191" spans="1:12" x14ac:dyDescent="0.25">
      <c r="A191" s="7" t="s">
        <v>257</v>
      </c>
      <c r="B191" s="7">
        <v>1</v>
      </c>
      <c r="C191" s="30" t="s">
        <v>11</v>
      </c>
      <c r="D191" s="31" t="s">
        <v>24</v>
      </c>
      <c r="E191" s="6" t="s">
        <v>166</v>
      </c>
      <c r="F191" s="6" t="s">
        <v>64</v>
      </c>
      <c r="G191" s="5" t="s">
        <v>255</v>
      </c>
      <c r="H191" s="6" t="s">
        <v>97</v>
      </c>
      <c r="I191" s="6" t="s">
        <v>343</v>
      </c>
    </row>
    <row r="192" spans="1:12" x14ac:dyDescent="0.25">
      <c r="A192" s="7" t="s">
        <v>257</v>
      </c>
      <c r="B192" s="7">
        <v>1</v>
      </c>
      <c r="C192" s="30" t="s">
        <v>11</v>
      </c>
      <c r="D192" s="31" t="s">
        <v>24</v>
      </c>
      <c r="E192" s="6" t="s">
        <v>166</v>
      </c>
      <c r="F192" s="6" t="s">
        <v>65</v>
      </c>
      <c r="G192" s="5" t="s">
        <v>255</v>
      </c>
      <c r="H192" s="6" t="s">
        <v>201</v>
      </c>
      <c r="I192" s="6" t="s">
        <v>343</v>
      </c>
      <c r="J192" s="6"/>
      <c r="K192" s="6"/>
    </row>
    <row r="193" spans="1:21" x14ac:dyDescent="0.25">
      <c r="A193" s="7" t="s">
        <v>257</v>
      </c>
      <c r="B193" s="7">
        <v>1</v>
      </c>
      <c r="C193" s="21" t="s">
        <v>208</v>
      </c>
      <c r="D193" s="7" t="s">
        <v>286</v>
      </c>
      <c r="E193" s="7" t="s">
        <v>159</v>
      </c>
      <c r="F193" s="7" t="s">
        <v>355</v>
      </c>
      <c r="G193" s="7" t="s">
        <v>255</v>
      </c>
      <c r="H193" s="7" t="s">
        <v>77</v>
      </c>
      <c r="I193" s="7" t="s">
        <v>359</v>
      </c>
      <c r="J193" s="6"/>
    </row>
    <row r="194" spans="1:21" x14ac:dyDescent="0.25">
      <c r="A194" s="7" t="s">
        <v>257</v>
      </c>
      <c r="B194" s="7">
        <v>1</v>
      </c>
      <c r="C194" s="21" t="s">
        <v>208</v>
      </c>
      <c r="D194" s="7" t="s">
        <v>286</v>
      </c>
      <c r="E194" s="7" t="s">
        <v>152</v>
      </c>
      <c r="F194" s="7" t="s">
        <v>59</v>
      </c>
      <c r="G194" s="7" t="s">
        <v>255</v>
      </c>
      <c r="H194" s="6" t="s">
        <v>79</v>
      </c>
      <c r="I194" s="7" t="s">
        <v>400</v>
      </c>
      <c r="J194" s="6"/>
    </row>
    <row r="195" spans="1:21" x14ac:dyDescent="0.25">
      <c r="A195" s="7" t="s">
        <v>257</v>
      </c>
      <c r="B195" s="7">
        <v>1</v>
      </c>
      <c r="C195" s="21" t="s">
        <v>208</v>
      </c>
      <c r="D195" s="7" t="s">
        <v>286</v>
      </c>
      <c r="E195" s="7" t="s">
        <v>152</v>
      </c>
      <c r="F195" s="7" t="s">
        <v>196</v>
      </c>
      <c r="G195" s="5" t="s">
        <v>255</v>
      </c>
      <c r="H195" s="7" t="s">
        <v>191</v>
      </c>
      <c r="I195" s="7" t="s">
        <v>400</v>
      </c>
      <c r="J195" s="6"/>
    </row>
    <row r="196" spans="1:21" x14ac:dyDescent="0.25">
      <c r="A196" s="7" t="s">
        <v>257</v>
      </c>
      <c r="B196" s="7">
        <v>1</v>
      </c>
      <c r="C196" s="21" t="s">
        <v>208</v>
      </c>
      <c r="D196" s="7" t="s">
        <v>286</v>
      </c>
      <c r="E196" s="6" t="s">
        <v>152</v>
      </c>
      <c r="F196" s="6" t="s">
        <v>63</v>
      </c>
      <c r="G196" s="5" t="s">
        <v>255</v>
      </c>
      <c r="H196" s="6" t="s">
        <v>96</v>
      </c>
      <c r="I196" s="7" t="s">
        <v>400</v>
      </c>
      <c r="J196" s="5"/>
      <c r="K196" s="5"/>
    </row>
    <row r="197" spans="1:21" x14ac:dyDescent="0.25">
      <c r="A197" s="7" t="s">
        <v>257</v>
      </c>
      <c r="B197" s="7">
        <v>1</v>
      </c>
      <c r="C197" s="21" t="s">
        <v>208</v>
      </c>
      <c r="D197" s="7" t="s">
        <v>286</v>
      </c>
      <c r="E197" s="6" t="s">
        <v>163</v>
      </c>
      <c r="F197" s="7" t="s">
        <v>445</v>
      </c>
      <c r="G197" s="7" t="s">
        <v>282</v>
      </c>
      <c r="H197" s="7" t="s">
        <v>422</v>
      </c>
      <c r="I197" s="7" t="s">
        <v>275</v>
      </c>
      <c r="J197" s="5"/>
      <c r="K197" s="5"/>
    </row>
    <row r="198" spans="1:21" x14ac:dyDescent="0.25">
      <c r="A198" s="7" t="s">
        <v>257</v>
      </c>
      <c r="B198" s="7">
        <v>1</v>
      </c>
      <c r="C198" s="21" t="s">
        <v>208</v>
      </c>
      <c r="D198" s="7" t="s">
        <v>286</v>
      </c>
      <c r="E198" s="6" t="s">
        <v>163</v>
      </c>
      <c r="F198" s="6" t="s">
        <v>51</v>
      </c>
      <c r="G198" s="5" t="s">
        <v>255</v>
      </c>
      <c r="H198" s="6" t="s">
        <v>87</v>
      </c>
      <c r="I198" s="5" t="s">
        <v>275</v>
      </c>
      <c r="J198" s="5"/>
      <c r="K198" s="5"/>
    </row>
    <row r="199" spans="1:21" x14ac:dyDescent="0.25">
      <c r="A199" s="7" t="s">
        <v>257</v>
      </c>
      <c r="B199" s="7">
        <v>1</v>
      </c>
      <c r="C199" s="21" t="s">
        <v>208</v>
      </c>
      <c r="D199" s="7" t="s">
        <v>286</v>
      </c>
      <c r="E199" s="6" t="s">
        <v>163</v>
      </c>
      <c r="F199" s="6" t="s">
        <v>50</v>
      </c>
      <c r="G199" s="5" t="s">
        <v>255</v>
      </c>
      <c r="H199" s="6" t="s">
        <v>86</v>
      </c>
      <c r="I199" s="5" t="s">
        <v>275</v>
      </c>
      <c r="J199" s="5"/>
      <c r="K199" s="5"/>
    </row>
    <row r="200" spans="1:21" x14ac:dyDescent="0.25">
      <c r="A200" s="7" t="s">
        <v>257</v>
      </c>
      <c r="B200" s="7">
        <v>1</v>
      </c>
      <c r="C200" s="21" t="s">
        <v>208</v>
      </c>
      <c r="D200" s="7" t="s">
        <v>286</v>
      </c>
      <c r="E200" s="6" t="s">
        <v>163</v>
      </c>
      <c r="F200" s="6" t="s">
        <v>450</v>
      </c>
      <c r="G200" s="5" t="s">
        <v>255</v>
      </c>
      <c r="H200" s="6" t="s">
        <v>84</v>
      </c>
      <c r="I200" s="5" t="s">
        <v>275</v>
      </c>
      <c r="J200" s="5"/>
      <c r="K200" s="5"/>
    </row>
    <row r="201" spans="1:21" x14ac:dyDescent="0.25">
      <c r="A201" s="7" t="s">
        <v>257</v>
      </c>
      <c r="B201" s="7">
        <v>1</v>
      </c>
      <c r="C201" s="21" t="s">
        <v>208</v>
      </c>
      <c r="D201" s="7" t="s">
        <v>286</v>
      </c>
      <c r="E201" s="7" t="s">
        <v>163</v>
      </c>
      <c r="F201" s="7" t="s">
        <v>421</v>
      </c>
      <c r="G201" s="7" t="s">
        <v>255</v>
      </c>
      <c r="H201" s="7" t="s">
        <v>433</v>
      </c>
      <c r="I201" s="5" t="s">
        <v>275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21" x14ac:dyDescent="0.25">
      <c r="A202" s="7" t="s">
        <v>257</v>
      </c>
      <c r="B202" s="7">
        <v>1</v>
      </c>
      <c r="C202" s="21" t="s">
        <v>208</v>
      </c>
      <c r="D202" s="7" t="s">
        <v>286</v>
      </c>
      <c r="E202" s="6" t="s">
        <v>174</v>
      </c>
      <c r="F202" s="6" t="s">
        <v>44</v>
      </c>
      <c r="G202" s="5" t="s">
        <v>255</v>
      </c>
      <c r="H202" s="6" t="s">
        <v>82</v>
      </c>
      <c r="I202" s="5" t="s">
        <v>336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7" t="s">
        <v>257</v>
      </c>
      <c r="B203" s="7">
        <v>1</v>
      </c>
      <c r="C203" s="21" t="s">
        <v>208</v>
      </c>
      <c r="D203" s="7" t="s">
        <v>286</v>
      </c>
      <c r="E203" s="6" t="s">
        <v>174</v>
      </c>
      <c r="F203" s="6" t="s">
        <v>43</v>
      </c>
      <c r="G203" s="5" t="s">
        <v>255</v>
      </c>
      <c r="H203" s="6" t="s">
        <v>81</v>
      </c>
      <c r="I203" s="5" t="s">
        <v>336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7" t="s">
        <v>257</v>
      </c>
      <c r="B204" s="7">
        <v>1</v>
      </c>
      <c r="C204" s="21" t="s">
        <v>208</v>
      </c>
      <c r="D204" s="7" t="s">
        <v>286</v>
      </c>
      <c r="E204" s="7" t="s">
        <v>446</v>
      </c>
      <c r="G204" s="7" t="s">
        <v>260</v>
      </c>
      <c r="H204" s="7" t="s">
        <v>447</v>
      </c>
      <c r="I204" s="7" t="s">
        <v>336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7" t="s">
        <v>257</v>
      </c>
      <c r="B205" s="7">
        <v>1</v>
      </c>
      <c r="C205" s="21" t="s">
        <v>208</v>
      </c>
      <c r="D205" s="7" t="s">
        <v>286</v>
      </c>
      <c r="E205" s="6" t="s">
        <v>166</v>
      </c>
      <c r="F205" s="6" t="s">
        <v>65</v>
      </c>
      <c r="G205" s="5" t="s">
        <v>255</v>
      </c>
      <c r="H205" s="6" t="s">
        <v>201</v>
      </c>
      <c r="I205" s="6" t="s">
        <v>342</v>
      </c>
      <c r="J205" s="5"/>
      <c r="K205" s="5"/>
      <c r="L205" s="5"/>
      <c r="M205" s="5"/>
      <c r="N205" s="5"/>
      <c r="O205" s="4"/>
    </row>
    <row r="206" spans="1:21" x14ac:dyDescent="0.25">
      <c r="A206" s="7" t="s">
        <v>257</v>
      </c>
      <c r="B206" s="7">
        <v>1</v>
      </c>
      <c r="C206" s="21" t="s">
        <v>208</v>
      </c>
      <c r="D206" s="7" t="s">
        <v>286</v>
      </c>
      <c r="E206" s="6" t="s">
        <v>166</v>
      </c>
      <c r="F206" s="6" t="s">
        <v>202</v>
      </c>
      <c r="G206" s="5" t="s">
        <v>255</v>
      </c>
      <c r="H206" s="6" t="s">
        <v>203</v>
      </c>
      <c r="I206" s="6" t="s">
        <v>342</v>
      </c>
      <c r="J206" s="6"/>
    </row>
    <row r="207" spans="1:21" x14ac:dyDescent="0.25">
      <c r="A207" s="7" t="s">
        <v>257</v>
      </c>
      <c r="B207" s="7">
        <v>1</v>
      </c>
      <c r="C207" s="21" t="s">
        <v>208</v>
      </c>
      <c r="D207" s="7" t="s">
        <v>286</v>
      </c>
      <c r="E207" s="6" t="s">
        <v>166</v>
      </c>
      <c r="F207" s="6" t="s">
        <v>64</v>
      </c>
      <c r="G207" s="5" t="s">
        <v>255</v>
      </c>
      <c r="H207" s="6" t="s">
        <v>97</v>
      </c>
      <c r="I207" s="6" t="s">
        <v>342</v>
      </c>
      <c r="J207" s="6"/>
    </row>
    <row r="208" spans="1:21" x14ac:dyDescent="0.25">
      <c r="A208" s="7" t="s">
        <v>257</v>
      </c>
      <c r="B208" s="7">
        <v>1</v>
      </c>
      <c r="C208" s="21" t="s">
        <v>208</v>
      </c>
      <c r="D208" s="7" t="s">
        <v>286</v>
      </c>
      <c r="E208" s="6" t="s">
        <v>162</v>
      </c>
      <c r="F208" s="6" t="s">
        <v>45</v>
      </c>
      <c r="G208" s="5" t="s">
        <v>255</v>
      </c>
      <c r="H208" s="6" t="s">
        <v>83</v>
      </c>
      <c r="I208" s="7" t="s">
        <v>384</v>
      </c>
      <c r="J208" s="5"/>
      <c r="K208" s="5"/>
      <c r="L208" s="5"/>
      <c r="M208" s="5"/>
    </row>
    <row r="209" spans="1:13" x14ac:dyDescent="0.25">
      <c r="A209" s="7" t="s">
        <v>257</v>
      </c>
      <c r="B209" s="7">
        <v>1</v>
      </c>
      <c r="C209" s="21" t="s">
        <v>208</v>
      </c>
      <c r="D209" s="7" t="s">
        <v>286</v>
      </c>
      <c r="E209" s="7" t="s">
        <v>164</v>
      </c>
      <c r="F209" s="7" t="s">
        <v>54</v>
      </c>
      <c r="G209" s="7" t="s">
        <v>255</v>
      </c>
      <c r="H209" s="3" t="s">
        <v>90</v>
      </c>
      <c r="I209" s="6" t="s">
        <v>384</v>
      </c>
      <c r="J209" s="5"/>
      <c r="K209" s="5"/>
      <c r="L209" s="5"/>
      <c r="M209" s="5"/>
    </row>
    <row r="210" spans="1:13" x14ac:dyDescent="0.25">
      <c r="A210" s="7" t="s">
        <v>257</v>
      </c>
      <c r="B210" s="7">
        <v>1</v>
      </c>
      <c r="C210" s="21" t="s">
        <v>208</v>
      </c>
      <c r="D210" s="7" t="s">
        <v>286</v>
      </c>
      <c r="E210" s="7" t="s">
        <v>151</v>
      </c>
      <c r="F210" s="6" t="s">
        <v>67</v>
      </c>
      <c r="G210" s="7" t="s">
        <v>255</v>
      </c>
      <c r="H210" s="7" t="s">
        <v>99</v>
      </c>
      <c r="I210" s="7" t="s">
        <v>361</v>
      </c>
    </row>
    <row r="211" spans="1:13" x14ac:dyDescent="0.25">
      <c r="A211" s="7" t="s">
        <v>257</v>
      </c>
      <c r="B211" s="7">
        <v>1</v>
      </c>
      <c r="C211" s="21" t="s">
        <v>208</v>
      </c>
      <c r="D211" s="7" t="s">
        <v>286</v>
      </c>
      <c r="E211" s="7" t="s">
        <v>151</v>
      </c>
      <c r="F211" s="7" t="s">
        <v>245</v>
      </c>
      <c r="G211" s="7" t="s">
        <v>260</v>
      </c>
      <c r="H211" s="7" t="s">
        <v>246</v>
      </c>
      <c r="I211" s="7" t="s">
        <v>361</v>
      </c>
      <c r="J211" s="5"/>
      <c r="K211" s="5"/>
    </row>
    <row r="212" spans="1:13" x14ac:dyDescent="0.25">
      <c r="A212" s="7" t="s">
        <v>257</v>
      </c>
      <c r="B212" s="7">
        <v>1</v>
      </c>
      <c r="C212" s="21" t="s">
        <v>208</v>
      </c>
      <c r="D212" s="7" t="s">
        <v>286</v>
      </c>
      <c r="E212" s="7" t="s">
        <v>151</v>
      </c>
      <c r="G212" s="7" t="s">
        <v>260</v>
      </c>
      <c r="H212" s="7" t="s">
        <v>362</v>
      </c>
      <c r="I212" s="7" t="s">
        <v>361</v>
      </c>
      <c r="J212" s="5"/>
      <c r="K212" s="5"/>
    </row>
    <row r="213" spans="1:13" x14ac:dyDescent="0.25">
      <c r="A213" s="7" t="s">
        <v>257</v>
      </c>
      <c r="B213" s="7">
        <v>1</v>
      </c>
      <c r="C213" s="21" t="s">
        <v>208</v>
      </c>
      <c r="D213" s="7" t="s">
        <v>286</v>
      </c>
      <c r="E213" s="7" t="s">
        <v>151</v>
      </c>
      <c r="F213" s="7" t="s">
        <v>243</v>
      </c>
      <c r="G213" s="7" t="s">
        <v>260</v>
      </c>
      <c r="H213" s="7" t="s">
        <v>363</v>
      </c>
      <c r="I213" s="7" t="s">
        <v>361</v>
      </c>
      <c r="J213" s="5"/>
      <c r="K213" s="5"/>
      <c r="L213" s="5"/>
    </row>
    <row r="214" spans="1:13" x14ac:dyDescent="0.25">
      <c r="A214" s="7" t="s">
        <v>257</v>
      </c>
      <c r="B214" s="7">
        <v>1</v>
      </c>
      <c r="C214" s="21" t="s">
        <v>208</v>
      </c>
      <c r="D214" s="7" t="s">
        <v>286</v>
      </c>
      <c r="E214" s="6" t="s">
        <v>152</v>
      </c>
      <c r="F214" s="6" t="s">
        <v>57</v>
      </c>
      <c r="G214" s="5" t="s">
        <v>255</v>
      </c>
      <c r="H214" s="6" t="s">
        <v>92</v>
      </c>
      <c r="I214" s="6" t="s">
        <v>377</v>
      </c>
    </row>
    <row r="215" spans="1:13" x14ac:dyDescent="0.25">
      <c r="A215" s="7" t="s">
        <v>257</v>
      </c>
      <c r="B215" s="7">
        <v>1</v>
      </c>
      <c r="C215" s="21" t="s">
        <v>208</v>
      </c>
      <c r="D215" s="7" t="s">
        <v>286</v>
      </c>
      <c r="E215" s="6" t="s">
        <v>152</v>
      </c>
      <c r="F215" s="6" t="s">
        <v>58</v>
      </c>
      <c r="G215" s="5" t="s">
        <v>255</v>
      </c>
      <c r="H215" s="6" t="s">
        <v>79</v>
      </c>
      <c r="I215" s="6" t="s">
        <v>377</v>
      </c>
    </row>
    <row r="216" spans="1:13" x14ac:dyDescent="0.25">
      <c r="A216" s="7" t="s">
        <v>257</v>
      </c>
      <c r="B216" s="7">
        <v>1</v>
      </c>
      <c r="C216" s="21" t="s">
        <v>208</v>
      </c>
      <c r="D216" s="7" t="s">
        <v>286</v>
      </c>
      <c r="E216" s="6" t="s">
        <v>152</v>
      </c>
      <c r="F216" s="6" t="s">
        <v>59</v>
      </c>
      <c r="G216" s="5" t="s">
        <v>255</v>
      </c>
      <c r="H216" s="6" t="s">
        <v>79</v>
      </c>
      <c r="I216" s="6" t="s">
        <v>377</v>
      </c>
    </row>
    <row r="217" spans="1:13" x14ac:dyDescent="0.25">
      <c r="A217" s="7" t="s">
        <v>257</v>
      </c>
      <c r="B217" s="7">
        <v>1</v>
      </c>
      <c r="C217" s="21" t="s">
        <v>208</v>
      </c>
      <c r="D217" s="7" t="s">
        <v>286</v>
      </c>
      <c r="E217" s="6" t="s">
        <v>152</v>
      </c>
      <c r="F217" s="6" t="s">
        <v>60</v>
      </c>
      <c r="G217" s="5" t="s">
        <v>255</v>
      </c>
      <c r="H217" s="6" t="s">
        <v>93</v>
      </c>
      <c r="I217" s="6" t="s">
        <v>377</v>
      </c>
    </row>
    <row r="218" spans="1:13" x14ac:dyDescent="0.25">
      <c r="A218" s="7" t="s">
        <v>257</v>
      </c>
      <c r="B218" s="7">
        <v>1</v>
      </c>
      <c r="C218" s="21" t="s">
        <v>208</v>
      </c>
      <c r="D218" s="7" t="s">
        <v>286</v>
      </c>
      <c r="E218" s="6" t="s">
        <v>152</v>
      </c>
      <c r="F218" s="6" t="s">
        <v>61</v>
      </c>
      <c r="G218" s="5" t="s">
        <v>255</v>
      </c>
      <c r="H218" s="6" t="s">
        <v>94</v>
      </c>
      <c r="I218" s="6" t="s">
        <v>377</v>
      </c>
      <c r="J218" s="6"/>
    </row>
    <row r="219" spans="1:13" x14ac:dyDescent="0.25">
      <c r="A219" s="7" t="s">
        <v>257</v>
      </c>
      <c r="B219" s="7">
        <v>1</v>
      </c>
      <c r="C219" s="21" t="s">
        <v>208</v>
      </c>
      <c r="D219" s="7" t="s">
        <v>286</v>
      </c>
      <c r="E219" s="6" t="s">
        <v>152</v>
      </c>
      <c r="F219" s="6" t="s">
        <v>62</v>
      </c>
      <c r="G219" s="5" t="s">
        <v>255</v>
      </c>
      <c r="H219" s="6" t="s">
        <v>95</v>
      </c>
      <c r="I219" s="6" t="s">
        <v>377</v>
      </c>
    </row>
    <row r="220" spans="1:13" x14ac:dyDescent="0.25">
      <c r="A220" s="7" t="s">
        <v>257</v>
      </c>
      <c r="B220" s="7">
        <v>1</v>
      </c>
      <c r="C220" s="21" t="s">
        <v>208</v>
      </c>
      <c r="D220" s="7" t="s">
        <v>286</v>
      </c>
      <c r="E220" s="6" t="s">
        <v>152</v>
      </c>
      <c r="F220" s="6" t="s">
        <v>63</v>
      </c>
      <c r="G220" s="5" t="s">
        <v>255</v>
      </c>
      <c r="H220" s="6" t="s">
        <v>96</v>
      </c>
      <c r="I220" s="6" t="s">
        <v>377</v>
      </c>
    </row>
    <row r="221" spans="1:13" x14ac:dyDescent="0.25">
      <c r="A221" s="7" t="s">
        <v>257</v>
      </c>
      <c r="B221" s="7">
        <v>1</v>
      </c>
      <c r="C221" s="21" t="s">
        <v>208</v>
      </c>
      <c r="D221" s="7" t="s">
        <v>286</v>
      </c>
      <c r="E221" s="7" t="s">
        <v>163</v>
      </c>
      <c r="F221" s="7" t="s">
        <v>50</v>
      </c>
      <c r="G221" s="5" t="s">
        <v>379</v>
      </c>
      <c r="H221" s="6" t="s">
        <v>86</v>
      </c>
      <c r="I221" s="7" t="s">
        <v>378</v>
      </c>
      <c r="J221" s="2"/>
    </row>
    <row r="222" spans="1:13" x14ac:dyDescent="0.25">
      <c r="A222" s="7" t="s">
        <v>257</v>
      </c>
      <c r="B222" s="7">
        <v>1</v>
      </c>
      <c r="C222" s="21" t="s">
        <v>208</v>
      </c>
      <c r="D222" s="7" t="s">
        <v>286</v>
      </c>
      <c r="E222" s="7" t="s">
        <v>163</v>
      </c>
      <c r="F222" s="6" t="s">
        <v>50</v>
      </c>
      <c r="G222" s="5" t="s">
        <v>255</v>
      </c>
      <c r="H222" s="6" t="s">
        <v>86</v>
      </c>
      <c r="I222" s="7" t="s">
        <v>285</v>
      </c>
      <c r="J222" s="5"/>
    </row>
    <row r="223" spans="1:13" x14ac:dyDescent="0.25">
      <c r="A223" s="7" t="s">
        <v>257</v>
      </c>
      <c r="B223" s="7">
        <v>1</v>
      </c>
      <c r="C223" s="21" t="s">
        <v>208</v>
      </c>
      <c r="D223" s="7" t="s">
        <v>286</v>
      </c>
      <c r="E223" s="6" t="s">
        <v>163</v>
      </c>
      <c r="F223" s="6" t="s">
        <v>51</v>
      </c>
      <c r="G223" s="5" t="s">
        <v>255</v>
      </c>
      <c r="H223" s="6" t="s">
        <v>87</v>
      </c>
      <c r="I223" s="7" t="s">
        <v>285</v>
      </c>
    </row>
    <row r="224" spans="1:13" s="11" customFormat="1" x14ac:dyDescent="0.25">
      <c r="A224" s="7" t="s">
        <v>257</v>
      </c>
      <c r="B224" s="7">
        <v>1</v>
      </c>
      <c r="C224" s="21" t="s">
        <v>208</v>
      </c>
      <c r="D224" s="7" t="s">
        <v>286</v>
      </c>
      <c r="E224" s="6" t="s">
        <v>177</v>
      </c>
      <c r="F224" s="13" t="s">
        <v>36</v>
      </c>
      <c r="G224" s="5" t="s">
        <v>255</v>
      </c>
      <c r="H224" s="7" t="s">
        <v>72</v>
      </c>
      <c r="I224" s="7">
        <v>2008</v>
      </c>
    </row>
    <row r="225" spans="1:9" x14ac:dyDescent="0.25">
      <c r="A225" s="7" t="s">
        <v>257</v>
      </c>
      <c r="B225" s="7">
        <v>0</v>
      </c>
      <c r="C225" s="6" t="s">
        <v>329</v>
      </c>
      <c r="D225" s="6" t="s">
        <v>330</v>
      </c>
      <c r="E225" s="6" t="s">
        <v>331</v>
      </c>
      <c r="F225" s="6"/>
      <c r="G225" s="5" t="s">
        <v>255</v>
      </c>
      <c r="H225" s="6" t="s">
        <v>332</v>
      </c>
      <c r="I225" s="6" t="s">
        <v>308</v>
      </c>
    </row>
    <row r="226" spans="1:9" x14ac:dyDescent="0.25">
      <c r="A226" s="7" t="s">
        <v>257</v>
      </c>
      <c r="B226" s="7">
        <v>1</v>
      </c>
      <c r="C226" s="21" t="s">
        <v>210</v>
      </c>
      <c r="D226" s="7" t="s">
        <v>211</v>
      </c>
      <c r="E226" s="6" t="s">
        <v>177</v>
      </c>
      <c r="F226" s="7" t="s">
        <v>36</v>
      </c>
      <c r="G226" s="5" t="s">
        <v>255</v>
      </c>
      <c r="H226" s="7" t="s">
        <v>72</v>
      </c>
      <c r="I226" s="7" t="s">
        <v>265</v>
      </c>
    </row>
    <row r="227" spans="1:9" x14ac:dyDescent="0.25">
      <c r="A227" s="7" t="s">
        <v>257</v>
      </c>
      <c r="B227" s="7">
        <v>0</v>
      </c>
      <c r="C227" s="7" t="s">
        <v>12</v>
      </c>
      <c r="D227" s="7" t="s">
        <v>24</v>
      </c>
      <c r="E227" s="6" t="s">
        <v>162</v>
      </c>
      <c r="F227" s="6" t="s">
        <v>45</v>
      </c>
      <c r="G227" s="5" t="s">
        <v>255</v>
      </c>
      <c r="H227" s="6" t="s">
        <v>83</v>
      </c>
      <c r="I227" s="7" t="s">
        <v>380</v>
      </c>
    </row>
    <row r="228" spans="1:9" x14ac:dyDescent="0.25">
      <c r="A228" s="7" t="s">
        <v>381</v>
      </c>
      <c r="B228" s="7">
        <v>0</v>
      </c>
      <c r="C228" s="7" t="s">
        <v>12</v>
      </c>
      <c r="D228" s="7" t="s">
        <v>24</v>
      </c>
      <c r="E228" s="6" t="s">
        <v>162</v>
      </c>
      <c r="F228" s="6" t="s">
        <v>46</v>
      </c>
      <c r="G228" s="5" t="s">
        <v>255</v>
      </c>
      <c r="H228" s="6" t="s">
        <v>80</v>
      </c>
      <c r="I228" s="7" t="s">
        <v>380</v>
      </c>
    </row>
    <row r="229" spans="1:9" x14ac:dyDescent="0.25">
      <c r="A229" s="7" t="s">
        <v>381</v>
      </c>
      <c r="B229" s="7">
        <v>0</v>
      </c>
      <c r="C229" s="7" t="s">
        <v>12</v>
      </c>
      <c r="D229" s="7" t="s">
        <v>24</v>
      </c>
      <c r="E229" s="6" t="s">
        <v>162</v>
      </c>
      <c r="F229" s="6" t="s">
        <v>47</v>
      </c>
      <c r="G229" s="5" t="s">
        <v>255</v>
      </c>
      <c r="H229" s="6" t="s">
        <v>80</v>
      </c>
      <c r="I229" s="7" t="s">
        <v>380</v>
      </c>
    </row>
    <row r="230" spans="1:9" x14ac:dyDescent="0.25">
      <c r="A230" s="20"/>
      <c r="B230" s="7">
        <v>0</v>
      </c>
      <c r="C230" s="33" t="s">
        <v>12</v>
      </c>
      <c r="D230" s="33" t="s">
        <v>24</v>
      </c>
      <c r="E230" s="29" t="s">
        <v>166</v>
      </c>
      <c r="F230" s="34"/>
      <c r="G230" s="35" t="s">
        <v>255</v>
      </c>
      <c r="H230" s="34"/>
      <c r="I230" s="34">
        <v>2010</v>
      </c>
    </row>
    <row r="231" spans="1:9" x14ac:dyDescent="0.25">
      <c r="A231" s="7" t="s">
        <v>257</v>
      </c>
      <c r="B231" s="7">
        <v>0</v>
      </c>
      <c r="C231" s="7" t="s">
        <v>511</v>
      </c>
      <c r="D231" s="7" t="s">
        <v>286</v>
      </c>
      <c r="E231" s="7" t="s">
        <v>174</v>
      </c>
      <c r="F231" s="7" t="s">
        <v>443</v>
      </c>
      <c r="G231" s="7" t="s">
        <v>255</v>
      </c>
      <c r="H231" s="7" t="s">
        <v>440</v>
      </c>
      <c r="I231" s="7" t="s">
        <v>512</v>
      </c>
    </row>
    <row r="232" spans="1:9" x14ac:dyDescent="0.25">
      <c r="A232" s="7" t="s">
        <v>257</v>
      </c>
      <c r="B232" s="7">
        <v>0</v>
      </c>
      <c r="C232" s="6" t="s">
        <v>7</v>
      </c>
      <c r="D232" s="6" t="s">
        <v>20</v>
      </c>
      <c r="E232" s="6" t="s">
        <v>331</v>
      </c>
      <c r="F232" s="6"/>
      <c r="G232" s="5" t="s">
        <v>255</v>
      </c>
      <c r="H232" s="6" t="s">
        <v>332</v>
      </c>
      <c r="I232" s="6" t="s">
        <v>308</v>
      </c>
    </row>
    <row r="233" spans="1:9" x14ac:dyDescent="0.25">
      <c r="A233" s="7" t="s">
        <v>257</v>
      </c>
      <c r="B233" s="7">
        <v>0</v>
      </c>
      <c r="C233" s="6" t="s">
        <v>7</v>
      </c>
      <c r="D233" s="6" t="s">
        <v>20</v>
      </c>
      <c r="E233" s="6" t="s">
        <v>170</v>
      </c>
      <c r="F233" s="6" t="s">
        <v>52</v>
      </c>
      <c r="G233" s="5" t="s">
        <v>255</v>
      </c>
      <c r="H233" s="6" t="s">
        <v>88</v>
      </c>
      <c r="I233" s="6" t="s">
        <v>428</v>
      </c>
    </row>
    <row r="234" spans="1:9" x14ac:dyDescent="0.25">
      <c r="A234" s="7" t="s">
        <v>257</v>
      </c>
      <c r="B234" s="7">
        <v>0</v>
      </c>
      <c r="C234" s="7" t="s">
        <v>453</v>
      </c>
      <c r="D234" s="6" t="s">
        <v>186</v>
      </c>
      <c r="E234" s="7" t="s">
        <v>164</v>
      </c>
      <c r="F234" s="7" t="s">
        <v>458</v>
      </c>
      <c r="G234" s="5" t="s">
        <v>255</v>
      </c>
      <c r="H234" s="7" t="s">
        <v>454</v>
      </c>
      <c r="I234" s="7" t="s">
        <v>276</v>
      </c>
    </row>
    <row r="235" spans="1:9" x14ac:dyDescent="0.25">
      <c r="A235" s="7" t="s">
        <v>257</v>
      </c>
      <c r="B235" s="7">
        <v>0</v>
      </c>
      <c r="C235" s="7" t="s">
        <v>453</v>
      </c>
      <c r="D235" s="6" t="s">
        <v>186</v>
      </c>
      <c r="E235" s="7" t="s">
        <v>164</v>
      </c>
      <c r="F235" s="7" t="s">
        <v>455</v>
      </c>
      <c r="G235" s="7" t="s">
        <v>260</v>
      </c>
      <c r="H235" s="7" t="s">
        <v>456</v>
      </c>
      <c r="I235" s="7" t="s">
        <v>276</v>
      </c>
    </row>
    <row r="236" spans="1:9" x14ac:dyDescent="0.25">
      <c r="A236" s="7" t="s">
        <v>257</v>
      </c>
      <c r="B236" s="7">
        <v>0</v>
      </c>
      <c r="C236" s="7" t="s">
        <v>453</v>
      </c>
      <c r="D236" s="6" t="s">
        <v>186</v>
      </c>
      <c r="E236" s="7" t="s">
        <v>164</v>
      </c>
      <c r="F236" s="7" t="s">
        <v>455</v>
      </c>
      <c r="G236" s="7" t="s">
        <v>255</v>
      </c>
      <c r="H236" s="7" t="s">
        <v>457</v>
      </c>
      <c r="I236" s="7" t="s">
        <v>276</v>
      </c>
    </row>
    <row r="237" spans="1:9" x14ac:dyDescent="0.25">
      <c r="A237" s="7" t="s">
        <v>257</v>
      </c>
      <c r="B237" s="7">
        <v>0</v>
      </c>
      <c r="C237" s="7" t="s">
        <v>453</v>
      </c>
      <c r="D237" s="6" t="s">
        <v>186</v>
      </c>
      <c r="E237" s="7" t="s">
        <v>164</v>
      </c>
      <c r="G237" s="7" t="s">
        <v>260</v>
      </c>
      <c r="H237" s="7" t="s">
        <v>459</v>
      </c>
      <c r="I237" s="7" t="s">
        <v>276</v>
      </c>
    </row>
    <row r="238" spans="1:9" x14ac:dyDescent="0.25">
      <c r="A238" s="7" t="s">
        <v>257</v>
      </c>
      <c r="B238" s="7">
        <v>0</v>
      </c>
      <c r="C238" s="6" t="s">
        <v>453</v>
      </c>
      <c r="D238" s="6" t="s">
        <v>186</v>
      </c>
      <c r="E238" s="3" t="s">
        <v>31</v>
      </c>
      <c r="F238" s="3" t="s">
        <v>54</v>
      </c>
      <c r="G238" s="5" t="s">
        <v>255</v>
      </c>
      <c r="H238" s="3" t="s">
        <v>90</v>
      </c>
      <c r="I238" s="6" t="s">
        <v>384</v>
      </c>
    </row>
    <row r="239" spans="1:9" x14ac:dyDescent="0.25">
      <c r="A239" s="7" t="s">
        <v>257</v>
      </c>
      <c r="B239" s="7">
        <v>0</v>
      </c>
      <c r="C239" s="6" t="s">
        <v>144</v>
      </c>
      <c r="D239" s="6" t="s">
        <v>143</v>
      </c>
      <c r="E239" s="6" t="s">
        <v>331</v>
      </c>
      <c r="F239" s="6"/>
      <c r="G239" s="5" t="s">
        <v>255</v>
      </c>
      <c r="H239" s="6" t="s">
        <v>332</v>
      </c>
      <c r="I239" s="29" t="s">
        <v>333</v>
      </c>
    </row>
    <row r="240" spans="1:9" x14ac:dyDescent="0.25">
      <c r="A240" s="7" t="s">
        <v>257</v>
      </c>
      <c r="B240" s="7">
        <v>0</v>
      </c>
      <c r="C240" s="7" t="s">
        <v>144</v>
      </c>
      <c r="D240" s="7" t="s">
        <v>143</v>
      </c>
      <c r="E240" s="6" t="s">
        <v>152</v>
      </c>
      <c r="F240" s="7" t="s">
        <v>60</v>
      </c>
      <c r="G240" s="5" t="s">
        <v>255</v>
      </c>
      <c r="H240" s="7" t="s">
        <v>93</v>
      </c>
      <c r="I240" s="7" t="s">
        <v>298</v>
      </c>
    </row>
    <row r="241" spans="1:9" x14ac:dyDescent="0.25">
      <c r="A241" s="7" t="s">
        <v>257</v>
      </c>
      <c r="B241" s="7">
        <v>0</v>
      </c>
      <c r="C241" s="7" t="s">
        <v>144</v>
      </c>
      <c r="D241" s="7" t="s">
        <v>143</v>
      </c>
      <c r="E241" s="6" t="s">
        <v>152</v>
      </c>
      <c r="F241" s="7" t="s">
        <v>61</v>
      </c>
      <c r="G241" s="5" t="s">
        <v>255</v>
      </c>
      <c r="H241" s="7" t="s">
        <v>194</v>
      </c>
      <c r="I241" s="7" t="s">
        <v>298</v>
      </c>
    </row>
    <row r="242" spans="1:9" x14ac:dyDescent="0.25">
      <c r="A242" s="7" t="s">
        <v>257</v>
      </c>
      <c r="B242" s="7">
        <v>0</v>
      </c>
      <c r="C242" s="7" t="s">
        <v>144</v>
      </c>
      <c r="D242" s="7" t="s">
        <v>143</v>
      </c>
      <c r="E242" s="6" t="s">
        <v>152</v>
      </c>
      <c r="F242" s="7" t="s">
        <v>60</v>
      </c>
      <c r="G242" s="5" t="s">
        <v>255</v>
      </c>
      <c r="H242" s="7" t="s">
        <v>93</v>
      </c>
      <c r="I242" s="7" t="s">
        <v>420</v>
      </c>
    </row>
    <row r="243" spans="1:9" x14ac:dyDescent="0.25">
      <c r="A243" s="7" t="s">
        <v>257</v>
      </c>
      <c r="B243" s="7">
        <v>0</v>
      </c>
      <c r="C243" s="7" t="s">
        <v>144</v>
      </c>
      <c r="D243" s="7" t="s">
        <v>143</v>
      </c>
      <c r="E243" s="6" t="s">
        <v>152</v>
      </c>
      <c r="F243" s="7" t="s">
        <v>61</v>
      </c>
      <c r="G243" s="5" t="s">
        <v>255</v>
      </c>
      <c r="H243" s="7" t="s">
        <v>194</v>
      </c>
      <c r="I243" s="7" t="s">
        <v>420</v>
      </c>
    </row>
    <row r="244" spans="1:9" x14ac:dyDescent="0.25">
      <c r="A244" s="7" t="s">
        <v>257</v>
      </c>
      <c r="B244" s="7">
        <v>0</v>
      </c>
      <c r="C244" s="7" t="s">
        <v>144</v>
      </c>
      <c r="D244" s="7" t="s">
        <v>143</v>
      </c>
      <c r="E244" s="6" t="s">
        <v>152</v>
      </c>
      <c r="F244" s="7" t="s">
        <v>60</v>
      </c>
      <c r="G244" s="5" t="s">
        <v>255</v>
      </c>
      <c r="H244" s="7" t="s">
        <v>93</v>
      </c>
      <c r="I244" s="7" t="s">
        <v>404</v>
      </c>
    </row>
    <row r="245" spans="1:9" x14ac:dyDescent="0.25">
      <c r="A245" s="7" t="s">
        <v>257</v>
      </c>
      <c r="B245" s="7">
        <v>0</v>
      </c>
      <c r="C245" s="7" t="s">
        <v>144</v>
      </c>
      <c r="D245" s="7" t="s">
        <v>143</v>
      </c>
      <c r="E245" s="6" t="s">
        <v>152</v>
      </c>
      <c r="F245" s="7" t="s">
        <v>61</v>
      </c>
      <c r="G245" s="5" t="s">
        <v>255</v>
      </c>
      <c r="H245" s="7" t="s">
        <v>194</v>
      </c>
      <c r="I245" s="7" t="s">
        <v>404</v>
      </c>
    </row>
    <row r="246" spans="1:9" s="19" customFormat="1" x14ac:dyDescent="0.25">
      <c r="A246" s="7" t="s">
        <v>257</v>
      </c>
      <c r="B246" s="7">
        <v>0</v>
      </c>
      <c r="C246" s="7" t="s">
        <v>144</v>
      </c>
      <c r="D246" s="7" t="s">
        <v>143</v>
      </c>
      <c r="E246" s="6" t="s">
        <v>152</v>
      </c>
      <c r="F246" s="7" t="s">
        <v>62</v>
      </c>
      <c r="G246" s="5" t="s">
        <v>255</v>
      </c>
      <c r="H246" s="7" t="s">
        <v>95</v>
      </c>
      <c r="I246" s="7" t="s">
        <v>404</v>
      </c>
    </row>
    <row r="247" spans="1:9" s="19" customFormat="1" x14ac:dyDescent="0.25">
      <c r="A247" s="7" t="s">
        <v>257</v>
      </c>
      <c r="B247" s="7">
        <v>0</v>
      </c>
      <c r="C247" s="7" t="s">
        <v>116</v>
      </c>
      <c r="D247" s="7" t="s">
        <v>188</v>
      </c>
      <c r="E247" s="7" t="s">
        <v>302</v>
      </c>
      <c r="F247" s="7" t="s">
        <v>303</v>
      </c>
      <c r="G247" s="7" t="s">
        <v>304</v>
      </c>
      <c r="H247" s="7"/>
      <c r="I247" s="7" t="s">
        <v>276</v>
      </c>
    </row>
    <row r="248" spans="1:9" s="19" customFormat="1" x14ac:dyDescent="0.25">
      <c r="A248" s="7" t="s">
        <v>257</v>
      </c>
      <c r="B248" s="7">
        <v>0</v>
      </c>
      <c r="C248" s="7" t="s">
        <v>116</v>
      </c>
      <c r="D248" s="7" t="s">
        <v>188</v>
      </c>
      <c r="E248" s="7" t="s">
        <v>175</v>
      </c>
      <c r="F248" s="7" t="s">
        <v>227</v>
      </c>
      <c r="G248" s="7" t="s">
        <v>255</v>
      </c>
      <c r="H248" s="7" t="s">
        <v>228</v>
      </c>
      <c r="I248" s="7" t="s">
        <v>326</v>
      </c>
    </row>
    <row r="249" spans="1:9" s="19" customFormat="1" x14ac:dyDescent="0.25">
      <c r="A249" s="7" t="s">
        <v>257</v>
      </c>
      <c r="B249" s="7">
        <v>0</v>
      </c>
      <c r="C249" s="7" t="s">
        <v>116</v>
      </c>
      <c r="D249" s="7" t="s">
        <v>188</v>
      </c>
      <c r="E249" s="6" t="s">
        <v>158</v>
      </c>
      <c r="F249" s="6" t="s">
        <v>157</v>
      </c>
      <c r="G249" s="5" t="s">
        <v>255</v>
      </c>
      <c r="H249" s="7" t="s">
        <v>75</v>
      </c>
      <c r="I249" s="6" t="s">
        <v>289</v>
      </c>
    </row>
    <row r="250" spans="1:9" x14ac:dyDescent="0.25">
      <c r="A250" s="7" t="s">
        <v>257</v>
      </c>
      <c r="B250" s="7">
        <v>0</v>
      </c>
      <c r="C250" s="7" t="s">
        <v>116</v>
      </c>
      <c r="D250" s="7" t="s">
        <v>188</v>
      </c>
      <c r="E250" s="1" t="s">
        <v>28</v>
      </c>
      <c r="F250" s="1" t="s">
        <v>38</v>
      </c>
      <c r="G250" s="5" t="s">
        <v>255</v>
      </c>
      <c r="H250" s="28" t="s">
        <v>74</v>
      </c>
      <c r="I250" s="6" t="s">
        <v>289</v>
      </c>
    </row>
    <row r="251" spans="1:9" x14ac:dyDescent="0.25">
      <c r="A251" s="7" t="s">
        <v>257</v>
      </c>
      <c r="B251" s="7">
        <v>0</v>
      </c>
      <c r="C251" s="3" t="s">
        <v>250</v>
      </c>
      <c r="D251" s="10" t="s">
        <v>133</v>
      </c>
      <c r="E251" s="3" t="s">
        <v>29</v>
      </c>
      <c r="F251" s="3" t="s">
        <v>45</v>
      </c>
      <c r="G251" s="5" t="s">
        <v>424</v>
      </c>
      <c r="H251" s="3" t="s">
        <v>83</v>
      </c>
      <c r="I251" s="10" t="s">
        <v>426</v>
      </c>
    </row>
    <row r="252" spans="1:9" x14ac:dyDescent="0.25">
      <c r="A252" s="7" t="s">
        <v>257</v>
      </c>
      <c r="B252" s="7">
        <v>0</v>
      </c>
      <c r="C252" s="3" t="s">
        <v>250</v>
      </c>
      <c r="D252" s="10" t="s">
        <v>133</v>
      </c>
      <c r="E252" s="3" t="s">
        <v>29</v>
      </c>
      <c r="F252" s="3" t="s">
        <v>45</v>
      </c>
      <c r="G252" s="5" t="s">
        <v>255</v>
      </c>
      <c r="H252" s="3" t="s">
        <v>83</v>
      </c>
      <c r="I252" s="10" t="s">
        <v>400</v>
      </c>
    </row>
    <row r="253" spans="1:9" x14ac:dyDescent="0.25">
      <c r="A253" s="7" t="s">
        <v>257</v>
      </c>
      <c r="B253" s="7">
        <v>0</v>
      </c>
      <c r="C253" s="7" t="s">
        <v>425</v>
      </c>
      <c r="D253" s="7" t="s">
        <v>24</v>
      </c>
      <c r="E253" s="7" t="s">
        <v>162</v>
      </c>
      <c r="F253" s="7" t="s">
        <v>45</v>
      </c>
      <c r="G253" s="7" t="s">
        <v>424</v>
      </c>
      <c r="H253" s="6" t="s">
        <v>83</v>
      </c>
      <c r="I253" s="7" t="s">
        <v>292</v>
      </c>
    </row>
    <row r="254" spans="1:9" x14ac:dyDescent="0.25">
      <c r="A254" s="7" t="s">
        <v>257</v>
      </c>
      <c r="B254" s="7">
        <v>0</v>
      </c>
      <c r="C254" s="7" t="s">
        <v>129</v>
      </c>
      <c r="D254" s="7" t="s">
        <v>19</v>
      </c>
      <c r="E254" s="6" t="s">
        <v>163</v>
      </c>
      <c r="F254" s="6" t="s">
        <v>50</v>
      </c>
      <c r="G254" s="7" t="s">
        <v>255</v>
      </c>
      <c r="H254" s="6" t="s">
        <v>86</v>
      </c>
      <c r="I254" s="7" t="s">
        <v>419</v>
      </c>
    </row>
    <row r="255" spans="1:9" x14ac:dyDescent="0.25">
      <c r="A255" s="7" t="s">
        <v>257</v>
      </c>
      <c r="B255" s="7">
        <v>0</v>
      </c>
      <c r="C255" s="7" t="s">
        <v>129</v>
      </c>
      <c r="D255" s="7" t="s">
        <v>19</v>
      </c>
      <c r="E255" s="7" t="s">
        <v>163</v>
      </c>
      <c r="F255" s="6" t="s">
        <v>51</v>
      </c>
      <c r="G255" s="7" t="s">
        <v>255</v>
      </c>
      <c r="H255" s="6" t="s">
        <v>87</v>
      </c>
      <c r="I255" s="7" t="s">
        <v>419</v>
      </c>
    </row>
    <row r="256" spans="1:9" x14ac:dyDescent="0.25">
      <c r="A256" s="7" t="s">
        <v>257</v>
      </c>
      <c r="B256" s="7">
        <v>0</v>
      </c>
      <c r="C256" s="7" t="s">
        <v>129</v>
      </c>
      <c r="D256" s="7" t="s">
        <v>19</v>
      </c>
      <c r="E256" s="6" t="s">
        <v>163</v>
      </c>
      <c r="F256" s="6" t="s">
        <v>423</v>
      </c>
      <c r="G256" s="7" t="s">
        <v>282</v>
      </c>
      <c r="H256" s="7" t="s">
        <v>422</v>
      </c>
      <c r="I256" s="7" t="s">
        <v>419</v>
      </c>
    </row>
    <row r="257" spans="1:9" x14ac:dyDescent="0.25">
      <c r="A257" s="7" t="s">
        <v>257</v>
      </c>
      <c r="B257" s="7">
        <v>0</v>
      </c>
      <c r="C257" s="7" t="s">
        <v>129</v>
      </c>
      <c r="D257" s="7" t="s">
        <v>19</v>
      </c>
      <c r="E257" s="7" t="s">
        <v>159</v>
      </c>
      <c r="F257" s="1" t="s">
        <v>251</v>
      </c>
      <c r="G257" s="5" t="s">
        <v>255</v>
      </c>
      <c r="H257" s="3" t="s">
        <v>76</v>
      </c>
      <c r="I257" s="7" t="s">
        <v>265</v>
      </c>
    </row>
    <row r="258" spans="1:9" x14ac:dyDescent="0.25">
      <c r="A258" s="7" t="s">
        <v>257</v>
      </c>
      <c r="B258" s="7">
        <v>0</v>
      </c>
      <c r="C258" s="7" t="s">
        <v>129</v>
      </c>
      <c r="D258" s="7" t="s">
        <v>19</v>
      </c>
      <c r="E258" s="7" t="s">
        <v>159</v>
      </c>
      <c r="F258" s="7" t="s">
        <v>39</v>
      </c>
      <c r="G258" s="5" t="s">
        <v>255</v>
      </c>
      <c r="H258" s="7" t="s">
        <v>77</v>
      </c>
      <c r="I258" s="7" t="s">
        <v>265</v>
      </c>
    </row>
    <row r="259" spans="1:9" x14ac:dyDescent="0.25">
      <c r="A259" s="7" t="s">
        <v>257</v>
      </c>
      <c r="B259" s="7">
        <v>0</v>
      </c>
      <c r="C259" s="7" t="s">
        <v>5</v>
      </c>
      <c r="D259" s="6" t="s">
        <v>179</v>
      </c>
      <c r="E259" s="6" t="s">
        <v>171</v>
      </c>
      <c r="F259" s="6" t="s">
        <v>41</v>
      </c>
      <c r="G259" s="5" t="s">
        <v>255</v>
      </c>
      <c r="H259" s="6" t="s">
        <v>449</v>
      </c>
      <c r="I259" s="7" t="s">
        <v>301</v>
      </c>
    </row>
    <row r="260" spans="1:9" x14ac:dyDescent="0.25">
      <c r="A260" s="7" t="s">
        <v>257</v>
      </c>
      <c r="B260" s="7">
        <v>0</v>
      </c>
      <c r="C260" s="7" t="s">
        <v>5</v>
      </c>
      <c r="D260" s="6" t="s">
        <v>179</v>
      </c>
      <c r="E260" s="6" t="s">
        <v>163</v>
      </c>
      <c r="F260" s="6" t="s">
        <v>50</v>
      </c>
      <c r="G260" s="7" t="s">
        <v>255</v>
      </c>
      <c r="H260" s="6" t="s">
        <v>86</v>
      </c>
      <c r="I260" s="7" t="s">
        <v>420</v>
      </c>
    </row>
    <row r="261" spans="1:9" x14ac:dyDescent="0.25">
      <c r="A261" s="7" t="s">
        <v>257</v>
      </c>
      <c r="B261" s="7">
        <v>0</v>
      </c>
      <c r="C261" s="6" t="s">
        <v>5</v>
      </c>
      <c r="D261" s="6" t="s">
        <v>179</v>
      </c>
      <c r="E261" s="6" t="s">
        <v>163</v>
      </c>
      <c r="F261" s="6" t="s">
        <v>192</v>
      </c>
      <c r="G261" s="5" t="s">
        <v>255</v>
      </c>
      <c r="H261" s="6" t="s">
        <v>193</v>
      </c>
      <c r="I261" s="6" t="s">
        <v>404</v>
      </c>
    </row>
    <row r="262" spans="1:9" x14ac:dyDescent="0.25">
      <c r="A262" s="7" t="s">
        <v>257</v>
      </c>
      <c r="B262" s="7">
        <v>0</v>
      </c>
      <c r="C262" s="6" t="s">
        <v>5</v>
      </c>
      <c r="D262" s="6" t="s">
        <v>179</v>
      </c>
      <c r="E262" s="6" t="s">
        <v>163</v>
      </c>
      <c r="F262" s="6" t="s">
        <v>49</v>
      </c>
      <c r="G262" s="5" t="s">
        <v>255</v>
      </c>
      <c r="H262" s="6" t="s">
        <v>79</v>
      </c>
      <c r="I262" s="6" t="s">
        <v>404</v>
      </c>
    </row>
    <row r="263" spans="1:9" x14ac:dyDescent="0.25">
      <c r="A263" s="7" t="s">
        <v>257</v>
      </c>
      <c r="B263" s="7">
        <v>0</v>
      </c>
      <c r="C263" s="6" t="s">
        <v>5</v>
      </c>
      <c r="D263" s="6" t="s">
        <v>179</v>
      </c>
      <c r="E263" s="6" t="s">
        <v>163</v>
      </c>
      <c r="F263" s="6" t="s">
        <v>49</v>
      </c>
      <c r="G263" s="5" t="s">
        <v>255</v>
      </c>
      <c r="H263" s="6" t="s">
        <v>449</v>
      </c>
      <c r="I263" s="6" t="s">
        <v>404</v>
      </c>
    </row>
    <row r="264" spans="1:9" x14ac:dyDescent="0.25">
      <c r="A264" s="7" t="s">
        <v>257</v>
      </c>
      <c r="B264" s="7">
        <v>0</v>
      </c>
      <c r="C264" s="6" t="s">
        <v>5</v>
      </c>
      <c r="D264" s="6" t="s">
        <v>179</v>
      </c>
      <c r="E264" s="6" t="s">
        <v>171</v>
      </c>
      <c r="F264" s="6" t="s">
        <v>41</v>
      </c>
      <c r="G264" s="5" t="s">
        <v>255</v>
      </c>
      <c r="H264" s="6" t="s">
        <v>449</v>
      </c>
      <c r="I264" s="6" t="s">
        <v>448</v>
      </c>
    </row>
    <row r="265" spans="1:9" x14ac:dyDescent="0.25">
      <c r="A265" s="7" t="s">
        <v>257</v>
      </c>
      <c r="B265" s="7">
        <v>0</v>
      </c>
      <c r="C265" s="7" t="s">
        <v>5</v>
      </c>
      <c r="D265" s="6" t="s">
        <v>179</v>
      </c>
      <c r="E265" s="6" t="s">
        <v>163</v>
      </c>
      <c r="F265" s="6" t="s">
        <v>51</v>
      </c>
      <c r="G265" s="7" t="s">
        <v>255</v>
      </c>
      <c r="H265" s="6" t="s">
        <v>87</v>
      </c>
      <c r="I265" s="7" t="s">
        <v>448</v>
      </c>
    </row>
    <row r="266" spans="1:9" x14ac:dyDescent="0.25">
      <c r="A266" s="7" t="s">
        <v>257</v>
      </c>
      <c r="B266" s="7">
        <v>0</v>
      </c>
      <c r="C266" s="7" t="s">
        <v>5</v>
      </c>
      <c r="D266" s="6" t="s">
        <v>179</v>
      </c>
      <c r="E266" s="6" t="s">
        <v>163</v>
      </c>
      <c r="F266" s="7" t="s">
        <v>421</v>
      </c>
      <c r="G266" s="7" t="s">
        <v>255</v>
      </c>
      <c r="H266" s="7" t="s">
        <v>433</v>
      </c>
      <c r="I266" s="7" t="s">
        <v>448</v>
      </c>
    </row>
    <row r="267" spans="1:9" x14ac:dyDescent="0.25">
      <c r="A267" s="7" t="s">
        <v>257</v>
      </c>
      <c r="B267" s="7">
        <v>0</v>
      </c>
      <c r="C267" s="6" t="s">
        <v>5</v>
      </c>
      <c r="D267" s="6" t="s">
        <v>179</v>
      </c>
      <c r="E267" s="6" t="s">
        <v>163</v>
      </c>
      <c r="F267" s="6" t="s">
        <v>50</v>
      </c>
      <c r="G267" s="5" t="s">
        <v>255</v>
      </c>
      <c r="H267" s="6" t="s">
        <v>86</v>
      </c>
      <c r="I267" s="6" t="s">
        <v>287</v>
      </c>
    </row>
    <row r="268" spans="1:9" x14ac:dyDescent="0.25">
      <c r="A268" s="7" t="s">
        <v>257</v>
      </c>
      <c r="B268" s="7">
        <v>0</v>
      </c>
      <c r="C268" s="6" t="s">
        <v>5</v>
      </c>
      <c r="D268" s="6" t="s">
        <v>179</v>
      </c>
      <c r="E268" s="6" t="s">
        <v>163</v>
      </c>
      <c r="F268" s="6" t="s">
        <v>48</v>
      </c>
      <c r="G268" s="5" t="s">
        <v>255</v>
      </c>
      <c r="H268" s="6" t="s">
        <v>84</v>
      </c>
      <c r="I268" s="6" t="s">
        <v>287</v>
      </c>
    </row>
    <row r="269" spans="1:9" x14ac:dyDescent="0.25">
      <c r="A269" s="7" t="s">
        <v>257</v>
      </c>
      <c r="B269" s="7">
        <v>0</v>
      </c>
      <c r="C269" s="7" t="s">
        <v>441</v>
      </c>
      <c r="D269" s="7" t="s">
        <v>442</v>
      </c>
      <c r="E269" s="7" t="s">
        <v>174</v>
      </c>
      <c r="F269" s="7" t="s">
        <v>443</v>
      </c>
      <c r="G269" s="7" t="s">
        <v>260</v>
      </c>
      <c r="H269" s="7" t="s">
        <v>440</v>
      </c>
      <c r="I269" s="7" t="s">
        <v>276</v>
      </c>
    </row>
    <row r="270" spans="1:9" x14ac:dyDescent="0.25">
      <c r="A270" s="7" t="s">
        <v>257</v>
      </c>
      <c r="B270" s="7">
        <v>0</v>
      </c>
      <c r="C270" s="7" t="s">
        <v>441</v>
      </c>
      <c r="D270" s="7" t="s">
        <v>442</v>
      </c>
      <c r="E270" s="7" t="s">
        <v>174</v>
      </c>
      <c r="F270" s="7" t="s">
        <v>43</v>
      </c>
      <c r="G270" s="7" t="s">
        <v>255</v>
      </c>
      <c r="H270" s="7" t="s">
        <v>81</v>
      </c>
      <c r="I270" s="7" t="s">
        <v>276</v>
      </c>
    </row>
    <row r="271" spans="1:9" x14ac:dyDescent="0.25">
      <c r="A271" s="7" t="s">
        <v>257</v>
      </c>
      <c r="B271" s="7">
        <v>0</v>
      </c>
      <c r="C271" s="7" t="s">
        <v>441</v>
      </c>
      <c r="D271" s="7" t="s">
        <v>442</v>
      </c>
      <c r="E271" s="7" t="s">
        <v>174</v>
      </c>
      <c r="F271" s="7" t="s">
        <v>43</v>
      </c>
      <c r="G271" s="5" t="s">
        <v>255</v>
      </c>
      <c r="H271" s="7" t="s">
        <v>444</v>
      </c>
      <c r="I271" s="7" t="s">
        <v>276</v>
      </c>
    </row>
    <row r="272" spans="1:9" x14ac:dyDescent="0.25">
      <c r="A272" s="7" t="s">
        <v>257</v>
      </c>
      <c r="B272" s="7">
        <v>0</v>
      </c>
      <c r="C272" s="7" t="s">
        <v>441</v>
      </c>
      <c r="D272" s="7" t="s">
        <v>442</v>
      </c>
      <c r="E272" s="7" t="s">
        <v>152</v>
      </c>
      <c r="F272" s="7" t="s">
        <v>60</v>
      </c>
      <c r="G272" s="7" t="s">
        <v>255</v>
      </c>
      <c r="H272" s="7" t="s">
        <v>93</v>
      </c>
      <c r="I272" s="7" t="s">
        <v>276</v>
      </c>
    </row>
    <row r="273" spans="1:9" x14ac:dyDescent="0.25">
      <c r="A273" s="7" t="s">
        <v>257</v>
      </c>
      <c r="B273" s="7">
        <v>0</v>
      </c>
      <c r="C273" s="7" t="s">
        <v>441</v>
      </c>
      <c r="D273" s="7" t="s">
        <v>442</v>
      </c>
      <c r="E273" s="7" t="s">
        <v>152</v>
      </c>
      <c r="F273" s="7" t="s">
        <v>61</v>
      </c>
      <c r="G273" s="7" t="s">
        <v>255</v>
      </c>
      <c r="H273" s="7" t="s">
        <v>94</v>
      </c>
      <c r="I273" s="7" t="s">
        <v>276</v>
      </c>
    </row>
    <row r="274" spans="1:9" x14ac:dyDescent="0.25">
      <c r="A274" s="7" t="s">
        <v>257</v>
      </c>
      <c r="B274" s="7">
        <v>0</v>
      </c>
      <c r="C274" s="7" t="s">
        <v>441</v>
      </c>
      <c r="D274" s="7" t="s">
        <v>442</v>
      </c>
      <c r="E274" s="7" t="s">
        <v>152</v>
      </c>
      <c r="F274" s="7" t="s">
        <v>62</v>
      </c>
      <c r="G274" s="7" t="s">
        <v>255</v>
      </c>
      <c r="H274" s="7" t="s">
        <v>95</v>
      </c>
      <c r="I274" s="7" t="s">
        <v>276</v>
      </c>
    </row>
    <row r="275" spans="1:9" x14ac:dyDescent="0.25">
      <c r="A275" s="7" t="s">
        <v>257</v>
      </c>
      <c r="B275" s="7">
        <v>0</v>
      </c>
      <c r="C275" s="7" t="s">
        <v>118</v>
      </c>
      <c r="D275" s="1" t="s">
        <v>23</v>
      </c>
      <c r="E275" s="6" t="s">
        <v>163</v>
      </c>
      <c r="F275" s="7" t="s">
        <v>445</v>
      </c>
      <c r="G275" s="7" t="s">
        <v>282</v>
      </c>
      <c r="H275" s="7" t="s">
        <v>422</v>
      </c>
      <c r="I275" s="7" t="s">
        <v>275</v>
      </c>
    </row>
    <row r="276" spans="1:9" x14ac:dyDescent="0.25">
      <c r="A276" s="7" t="s">
        <v>257</v>
      </c>
      <c r="B276" s="7">
        <v>0</v>
      </c>
      <c r="C276" s="1" t="s">
        <v>118</v>
      </c>
      <c r="D276" s="1" t="s">
        <v>23</v>
      </c>
      <c r="E276" s="5" t="s">
        <v>163</v>
      </c>
      <c r="F276" s="5" t="s">
        <v>51</v>
      </c>
      <c r="G276" s="5" t="s">
        <v>255</v>
      </c>
      <c r="H276" s="5" t="s">
        <v>87</v>
      </c>
      <c r="I276" s="5" t="s">
        <v>275</v>
      </c>
    </row>
    <row r="277" spans="1:9" x14ac:dyDescent="0.25">
      <c r="A277" s="7" t="s">
        <v>257</v>
      </c>
      <c r="B277" s="7">
        <v>0</v>
      </c>
      <c r="C277" s="1" t="s">
        <v>118</v>
      </c>
      <c r="D277" s="1" t="s">
        <v>23</v>
      </c>
      <c r="E277" s="5" t="s">
        <v>163</v>
      </c>
      <c r="F277" s="5" t="s">
        <v>50</v>
      </c>
      <c r="G277" s="5" t="s">
        <v>255</v>
      </c>
      <c r="H277" s="5" t="s">
        <v>86</v>
      </c>
      <c r="I277" s="5" t="s">
        <v>275</v>
      </c>
    </row>
    <row r="278" spans="1:9" x14ac:dyDescent="0.25">
      <c r="A278" s="7" t="s">
        <v>257</v>
      </c>
      <c r="B278" s="7">
        <v>0</v>
      </c>
      <c r="C278" s="7" t="s">
        <v>118</v>
      </c>
      <c r="D278" s="1" t="s">
        <v>23</v>
      </c>
      <c r="E278" s="5" t="s">
        <v>163</v>
      </c>
      <c r="F278" s="5" t="s">
        <v>48</v>
      </c>
      <c r="G278" s="5" t="s">
        <v>255</v>
      </c>
      <c r="H278" s="5" t="s">
        <v>84</v>
      </c>
      <c r="I278" s="5" t="s">
        <v>275</v>
      </c>
    </row>
    <row r="279" spans="1:9" x14ac:dyDescent="0.25">
      <c r="A279" s="7" t="s">
        <v>257</v>
      </c>
      <c r="B279" s="7">
        <v>0</v>
      </c>
      <c r="C279" s="1" t="s">
        <v>118</v>
      </c>
      <c r="D279" s="1" t="s">
        <v>23</v>
      </c>
      <c r="E279" s="7" t="s">
        <v>163</v>
      </c>
      <c r="F279" s="7" t="s">
        <v>421</v>
      </c>
      <c r="G279" s="7" t="s">
        <v>255</v>
      </c>
      <c r="H279" s="7" t="s">
        <v>433</v>
      </c>
      <c r="I279" s="5" t="s">
        <v>275</v>
      </c>
    </row>
    <row r="280" spans="1:9" x14ac:dyDescent="0.25">
      <c r="A280" s="19" t="s">
        <v>257</v>
      </c>
      <c r="B280" s="7">
        <v>0</v>
      </c>
      <c r="C280" s="7" t="s">
        <v>118</v>
      </c>
      <c r="D280" s="1" t="s">
        <v>23</v>
      </c>
      <c r="E280" s="6" t="s">
        <v>174</v>
      </c>
      <c r="F280" s="5" t="s">
        <v>43</v>
      </c>
      <c r="G280" s="5" t="s">
        <v>255</v>
      </c>
      <c r="H280" s="5" t="s">
        <v>81</v>
      </c>
      <c r="I280" s="5" t="s">
        <v>336</v>
      </c>
    </row>
    <row r="281" spans="1:9" x14ac:dyDescent="0.25">
      <c r="A281" s="19" t="s">
        <v>257</v>
      </c>
      <c r="B281" s="7">
        <v>0</v>
      </c>
      <c r="C281" s="1" t="s">
        <v>118</v>
      </c>
      <c r="D281" s="1" t="s">
        <v>23</v>
      </c>
      <c r="E281" s="6" t="s">
        <v>174</v>
      </c>
      <c r="F281" s="5" t="s">
        <v>44</v>
      </c>
      <c r="G281" s="5" t="s">
        <v>255</v>
      </c>
      <c r="H281" s="5" t="s">
        <v>82</v>
      </c>
      <c r="I281" s="5" t="s">
        <v>336</v>
      </c>
    </row>
    <row r="282" spans="1:9" x14ac:dyDescent="0.25">
      <c r="B282" s="7">
        <v>0</v>
      </c>
      <c r="C282" s="1" t="s">
        <v>118</v>
      </c>
      <c r="D282" s="1" t="s">
        <v>23</v>
      </c>
      <c r="E282" s="5" t="s">
        <v>163</v>
      </c>
      <c r="F282" s="5" t="s">
        <v>49</v>
      </c>
      <c r="G282" s="5" t="s">
        <v>255</v>
      </c>
      <c r="H282" s="6" t="s">
        <v>79</v>
      </c>
      <c r="I282" s="5" t="s">
        <v>104</v>
      </c>
    </row>
    <row r="283" spans="1:9" x14ac:dyDescent="0.25">
      <c r="A283" s="7" t="s">
        <v>257</v>
      </c>
      <c r="B283" s="7">
        <v>0</v>
      </c>
      <c r="C283" s="7" t="s">
        <v>218</v>
      </c>
      <c r="D283" s="7" t="s">
        <v>286</v>
      </c>
      <c r="E283" s="7" t="s">
        <v>164</v>
      </c>
      <c r="F283" s="7" t="s">
        <v>458</v>
      </c>
      <c r="G283" s="5" t="s">
        <v>255</v>
      </c>
      <c r="H283" s="7" t="s">
        <v>454</v>
      </c>
      <c r="I283" s="7" t="s">
        <v>276</v>
      </c>
    </row>
    <row r="284" spans="1:9" x14ac:dyDescent="0.25">
      <c r="A284" s="7" t="s">
        <v>257</v>
      </c>
      <c r="B284" s="7">
        <v>0</v>
      </c>
      <c r="C284" s="7" t="s">
        <v>218</v>
      </c>
      <c r="D284" s="7" t="s">
        <v>286</v>
      </c>
      <c r="E284" s="7" t="s">
        <v>174</v>
      </c>
      <c r="F284" s="7" t="s">
        <v>443</v>
      </c>
      <c r="G284" s="5" t="s">
        <v>260</v>
      </c>
      <c r="H284" s="7" t="s">
        <v>440</v>
      </c>
      <c r="I284" s="7" t="s">
        <v>276</v>
      </c>
    </row>
    <row r="285" spans="1:9" x14ac:dyDescent="0.25">
      <c r="A285" s="7" t="s">
        <v>257</v>
      </c>
      <c r="B285" s="7">
        <v>0</v>
      </c>
      <c r="C285" s="7" t="s">
        <v>218</v>
      </c>
      <c r="D285" s="7" t="s">
        <v>286</v>
      </c>
      <c r="E285" s="7" t="s">
        <v>174</v>
      </c>
      <c r="F285" s="7" t="s">
        <v>43</v>
      </c>
      <c r="G285" s="5" t="s">
        <v>255</v>
      </c>
      <c r="H285" s="7" t="s">
        <v>81</v>
      </c>
      <c r="I285" s="7" t="s">
        <v>276</v>
      </c>
    </row>
    <row r="286" spans="1:9" x14ac:dyDescent="0.25">
      <c r="A286" s="7" t="s">
        <v>257</v>
      </c>
      <c r="B286" s="7">
        <v>0</v>
      </c>
      <c r="C286" s="7" t="s">
        <v>218</v>
      </c>
      <c r="D286" s="7" t="s">
        <v>286</v>
      </c>
      <c r="E286" s="7" t="s">
        <v>174</v>
      </c>
      <c r="F286" s="7" t="s">
        <v>43</v>
      </c>
      <c r="G286" s="5" t="s">
        <v>255</v>
      </c>
      <c r="H286" s="7" t="s">
        <v>444</v>
      </c>
      <c r="I286" s="7" t="s">
        <v>276</v>
      </c>
    </row>
    <row r="287" spans="1:9" x14ac:dyDescent="0.25">
      <c r="A287" s="7" t="s">
        <v>257</v>
      </c>
      <c r="B287" s="7">
        <v>0</v>
      </c>
      <c r="C287" s="7" t="s">
        <v>218</v>
      </c>
      <c r="D287" s="7" t="s">
        <v>286</v>
      </c>
      <c r="E287" s="7" t="s">
        <v>170</v>
      </c>
      <c r="F287" s="7" t="s">
        <v>52</v>
      </c>
      <c r="G287" s="5" t="s">
        <v>255</v>
      </c>
      <c r="H287" s="7" t="s">
        <v>88</v>
      </c>
      <c r="I287" s="7" t="s">
        <v>276</v>
      </c>
    </row>
    <row r="288" spans="1:9" x14ac:dyDescent="0.25">
      <c r="A288" s="7" t="s">
        <v>257</v>
      </c>
      <c r="B288" s="7">
        <v>0</v>
      </c>
      <c r="C288" s="7" t="s">
        <v>218</v>
      </c>
      <c r="D288" s="7" t="s">
        <v>286</v>
      </c>
      <c r="E288" s="7" t="s">
        <v>164</v>
      </c>
      <c r="F288" s="7" t="s">
        <v>455</v>
      </c>
      <c r="G288" s="7" t="s">
        <v>260</v>
      </c>
      <c r="H288" s="7" t="s">
        <v>456</v>
      </c>
      <c r="I288" s="7" t="s">
        <v>276</v>
      </c>
    </row>
    <row r="289" spans="1:9" x14ac:dyDescent="0.25">
      <c r="A289" s="7" t="s">
        <v>257</v>
      </c>
      <c r="B289" s="7">
        <v>0</v>
      </c>
      <c r="C289" s="7" t="s">
        <v>218</v>
      </c>
      <c r="D289" s="7" t="s">
        <v>286</v>
      </c>
      <c r="E289" s="7" t="s">
        <v>164</v>
      </c>
      <c r="F289" s="7" t="s">
        <v>455</v>
      </c>
      <c r="G289" s="7" t="s">
        <v>255</v>
      </c>
      <c r="H289" s="7" t="s">
        <v>457</v>
      </c>
      <c r="I289" s="7" t="s">
        <v>276</v>
      </c>
    </row>
    <row r="290" spans="1:9" x14ac:dyDescent="0.25">
      <c r="A290" s="7" t="s">
        <v>257</v>
      </c>
      <c r="B290" s="7">
        <v>0</v>
      </c>
      <c r="C290" s="7" t="s">
        <v>218</v>
      </c>
      <c r="D290" s="7" t="s">
        <v>286</v>
      </c>
      <c r="E290" s="7" t="s">
        <v>164</v>
      </c>
      <c r="F290" s="7" t="s">
        <v>458</v>
      </c>
      <c r="G290" s="7" t="s">
        <v>260</v>
      </c>
      <c r="H290" s="7" t="s">
        <v>459</v>
      </c>
      <c r="I290" s="7" t="s">
        <v>276</v>
      </c>
    </row>
    <row r="291" spans="1:9" x14ac:dyDescent="0.25">
      <c r="A291" s="7" t="s">
        <v>257</v>
      </c>
      <c r="B291" s="7">
        <v>0</v>
      </c>
      <c r="C291" s="7" t="s">
        <v>218</v>
      </c>
      <c r="D291" s="7" t="s">
        <v>286</v>
      </c>
      <c r="E291" s="7" t="s">
        <v>239</v>
      </c>
      <c r="F291" s="7" t="s">
        <v>240</v>
      </c>
      <c r="G291" s="7" t="s">
        <v>255</v>
      </c>
      <c r="H291" s="18" t="s">
        <v>242</v>
      </c>
      <c r="I291" s="7" t="s">
        <v>308</v>
      </c>
    </row>
    <row r="292" spans="1:9" x14ac:dyDescent="0.25">
      <c r="A292" s="7" t="s">
        <v>257</v>
      </c>
      <c r="B292" s="7">
        <v>0</v>
      </c>
      <c r="C292" s="7" t="s">
        <v>218</v>
      </c>
      <c r="D292" s="7" t="s">
        <v>286</v>
      </c>
      <c r="E292" s="6" t="s">
        <v>233</v>
      </c>
      <c r="F292" s="7" t="s">
        <v>235</v>
      </c>
      <c r="G292" s="7" t="s">
        <v>300</v>
      </c>
      <c r="H292" s="7" t="s">
        <v>467</v>
      </c>
      <c r="I292" s="7" t="s">
        <v>299</v>
      </c>
    </row>
    <row r="293" spans="1:9" x14ac:dyDescent="0.25">
      <c r="A293" s="7" t="s">
        <v>257</v>
      </c>
      <c r="B293" s="7">
        <v>0</v>
      </c>
      <c r="C293" s="7" t="s">
        <v>218</v>
      </c>
      <c r="D293" s="7" t="s">
        <v>286</v>
      </c>
      <c r="E293" s="7" t="s">
        <v>158</v>
      </c>
      <c r="F293" s="7" t="s">
        <v>157</v>
      </c>
      <c r="G293" s="5" t="s">
        <v>255</v>
      </c>
      <c r="H293" s="7" t="s">
        <v>75</v>
      </c>
      <c r="I293" s="7" t="s">
        <v>295</v>
      </c>
    </row>
    <row r="294" spans="1:9" s="18" customFormat="1" x14ac:dyDescent="0.25">
      <c r="A294" s="7" t="s">
        <v>257</v>
      </c>
      <c r="B294" s="7">
        <v>0</v>
      </c>
      <c r="C294" s="7" t="s">
        <v>218</v>
      </c>
      <c r="D294" s="7" t="s">
        <v>286</v>
      </c>
      <c r="E294" s="7" t="s">
        <v>158</v>
      </c>
      <c r="F294" s="7" t="s">
        <v>230</v>
      </c>
      <c r="G294" s="5" t="s">
        <v>255</v>
      </c>
      <c r="H294" s="27" t="s">
        <v>231</v>
      </c>
      <c r="I294" s="7" t="s">
        <v>295</v>
      </c>
    </row>
    <row r="295" spans="1:9" s="18" customFormat="1" x14ac:dyDescent="0.25">
      <c r="A295" s="7" t="s">
        <v>257</v>
      </c>
      <c r="B295" s="7">
        <v>0</v>
      </c>
      <c r="C295" s="7" t="s">
        <v>218</v>
      </c>
      <c r="D295" s="7" t="s">
        <v>286</v>
      </c>
      <c r="E295" s="7" t="s">
        <v>158</v>
      </c>
      <c r="F295" s="7" t="s">
        <v>230</v>
      </c>
      <c r="G295" s="7" t="s">
        <v>283</v>
      </c>
      <c r="H295" s="7" t="s">
        <v>293</v>
      </c>
      <c r="I295" s="7" t="s">
        <v>295</v>
      </c>
    </row>
    <row r="296" spans="1:9" s="18" customFormat="1" x14ac:dyDescent="0.25">
      <c r="A296" s="7" t="s">
        <v>257</v>
      </c>
      <c r="B296" s="7">
        <v>0</v>
      </c>
      <c r="C296" s="7" t="s">
        <v>218</v>
      </c>
      <c r="D296" s="7" t="s">
        <v>286</v>
      </c>
      <c r="E296" s="6" t="s">
        <v>166</v>
      </c>
      <c r="F296" s="6" t="s">
        <v>202</v>
      </c>
      <c r="G296" s="5" t="s">
        <v>255</v>
      </c>
      <c r="H296" s="6" t="s">
        <v>203</v>
      </c>
      <c r="I296" s="7" t="s">
        <v>291</v>
      </c>
    </row>
    <row r="297" spans="1:9" s="18" customFormat="1" x14ac:dyDescent="0.25">
      <c r="A297" s="7" t="s">
        <v>257</v>
      </c>
      <c r="B297" s="7">
        <v>0</v>
      </c>
      <c r="C297" s="7" t="s">
        <v>218</v>
      </c>
      <c r="D297" s="7" t="s">
        <v>286</v>
      </c>
      <c r="E297" s="6" t="s">
        <v>166</v>
      </c>
      <c r="F297" s="6" t="s">
        <v>64</v>
      </c>
      <c r="G297" s="5" t="s">
        <v>255</v>
      </c>
      <c r="H297" s="6" t="s">
        <v>97</v>
      </c>
      <c r="I297" s="7" t="s">
        <v>291</v>
      </c>
    </row>
    <row r="298" spans="1:9" x14ac:dyDescent="0.25">
      <c r="A298" s="7" t="s">
        <v>257</v>
      </c>
      <c r="B298" s="7">
        <v>0</v>
      </c>
      <c r="C298" s="7" t="s">
        <v>218</v>
      </c>
      <c r="D298" s="7" t="s">
        <v>286</v>
      </c>
      <c r="E298" s="6" t="s">
        <v>166</v>
      </c>
      <c r="F298" s="6" t="s">
        <v>202</v>
      </c>
      <c r="G298" s="5" t="s">
        <v>255</v>
      </c>
      <c r="H298" s="6" t="s">
        <v>203</v>
      </c>
      <c r="I298" s="7" t="s">
        <v>347</v>
      </c>
    </row>
    <row r="299" spans="1:9" x14ac:dyDescent="0.25">
      <c r="A299" s="7" t="s">
        <v>257</v>
      </c>
      <c r="B299" s="7">
        <v>0</v>
      </c>
      <c r="C299" s="7" t="s">
        <v>218</v>
      </c>
      <c r="D299" s="7" t="s">
        <v>286</v>
      </c>
      <c r="E299" s="6" t="s">
        <v>166</v>
      </c>
      <c r="F299" s="6" t="s">
        <v>64</v>
      </c>
      <c r="G299" s="5" t="s">
        <v>255</v>
      </c>
      <c r="H299" s="6" t="s">
        <v>97</v>
      </c>
      <c r="I299" s="7" t="s">
        <v>347</v>
      </c>
    </row>
    <row r="300" spans="1:9" x14ac:dyDescent="0.25">
      <c r="A300" s="7" t="s">
        <v>257</v>
      </c>
      <c r="B300" s="7">
        <v>0</v>
      </c>
      <c r="C300" s="7" t="s">
        <v>218</v>
      </c>
      <c r="D300" s="7" t="s">
        <v>286</v>
      </c>
      <c r="E300" s="7" t="s">
        <v>159</v>
      </c>
      <c r="F300" s="7" t="s">
        <v>39</v>
      </c>
      <c r="G300" s="7" t="s">
        <v>255</v>
      </c>
      <c r="H300" s="7" t="s">
        <v>77</v>
      </c>
      <c r="I300" s="7" t="s">
        <v>265</v>
      </c>
    </row>
    <row r="301" spans="1:9" x14ac:dyDescent="0.25">
      <c r="A301" s="7" t="s">
        <v>257</v>
      </c>
      <c r="B301" s="7">
        <v>0</v>
      </c>
      <c r="C301" s="7" t="s">
        <v>218</v>
      </c>
      <c r="D301" s="7" t="s">
        <v>286</v>
      </c>
      <c r="E301" s="6" t="s">
        <v>163</v>
      </c>
      <c r="F301" s="7" t="s">
        <v>195</v>
      </c>
      <c r="G301" s="5" t="s">
        <v>255</v>
      </c>
      <c r="H301" s="6" t="s">
        <v>79</v>
      </c>
      <c r="I301" s="7" t="s">
        <v>317</v>
      </c>
    </row>
    <row r="302" spans="1:9" x14ac:dyDescent="0.25">
      <c r="A302" s="7" t="s">
        <v>257</v>
      </c>
      <c r="B302" s="7">
        <v>0</v>
      </c>
      <c r="C302" s="7" t="s">
        <v>218</v>
      </c>
      <c r="D302" s="7" t="s">
        <v>286</v>
      </c>
      <c r="E302" s="6" t="s">
        <v>163</v>
      </c>
      <c r="F302" s="7" t="s">
        <v>49</v>
      </c>
      <c r="G302" s="5" t="s">
        <v>255</v>
      </c>
      <c r="H302" s="6" t="s">
        <v>79</v>
      </c>
      <c r="I302" s="7" t="s">
        <v>317</v>
      </c>
    </row>
    <row r="303" spans="1:9" x14ac:dyDescent="0.25">
      <c r="A303" s="7" t="s">
        <v>257</v>
      </c>
      <c r="B303" s="7">
        <v>0</v>
      </c>
      <c r="C303" s="7" t="s">
        <v>218</v>
      </c>
      <c r="D303" s="7" t="s">
        <v>286</v>
      </c>
      <c r="E303" s="6" t="s">
        <v>162</v>
      </c>
      <c r="F303" s="6" t="s">
        <v>45</v>
      </c>
      <c r="G303" s="5" t="s">
        <v>255</v>
      </c>
      <c r="H303" s="6" t="s">
        <v>83</v>
      </c>
      <c r="I303" s="6" t="s">
        <v>385</v>
      </c>
    </row>
    <row r="304" spans="1:9" x14ac:dyDescent="0.25">
      <c r="A304" s="7" t="s">
        <v>257</v>
      </c>
      <c r="B304" s="7">
        <v>0</v>
      </c>
      <c r="C304" s="7" t="s">
        <v>218</v>
      </c>
      <c r="D304" s="7" t="s">
        <v>286</v>
      </c>
      <c r="E304" s="6" t="s">
        <v>152</v>
      </c>
      <c r="F304" s="7" t="s">
        <v>62</v>
      </c>
      <c r="G304" s="5" t="s">
        <v>255</v>
      </c>
      <c r="H304" s="7" t="s">
        <v>95</v>
      </c>
      <c r="I304" s="6" t="s">
        <v>385</v>
      </c>
    </row>
    <row r="305" spans="1:9" x14ac:dyDescent="0.25">
      <c r="A305" s="7" t="s">
        <v>257</v>
      </c>
      <c r="B305" s="7">
        <v>0</v>
      </c>
      <c r="C305" s="7" t="s">
        <v>218</v>
      </c>
      <c r="D305" s="7" t="s">
        <v>286</v>
      </c>
      <c r="E305" s="6" t="s">
        <v>152</v>
      </c>
      <c r="F305" s="7" t="s">
        <v>60</v>
      </c>
      <c r="G305" s="5" t="s">
        <v>255</v>
      </c>
      <c r="H305" s="7" t="s">
        <v>93</v>
      </c>
      <c r="I305" s="6" t="s">
        <v>385</v>
      </c>
    </row>
    <row r="306" spans="1:9" x14ac:dyDescent="0.25">
      <c r="A306" s="7" t="s">
        <v>257</v>
      </c>
      <c r="B306" s="7">
        <v>0</v>
      </c>
      <c r="C306" s="7" t="s">
        <v>218</v>
      </c>
      <c r="D306" s="7" t="s">
        <v>286</v>
      </c>
      <c r="E306" s="6" t="s">
        <v>152</v>
      </c>
      <c r="F306" s="7" t="s">
        <v>61</v>
      </c>
      <c r="G306" s="7" t="s">
        <v>255</v>
      </c>
      <c r="H306" s="7" t="s">
        <v>94</v>
      </c>
      <c r="I306" s="6" t="s">
        <v>385</v>
      </c>
    </row>
    <row r="307" spans="1:9" x14ac:dyDescent="0.25">
      <c r="A307" s="7" t="s">
        <v>257</v>
      </c>
      <c r="B307" s="7">
        <v>0</v>
      </c>
      <c r="C307" s="7" t="s">
        <v>218</v>
      </c>
      <c r="D307" s="7" t="s">
        <v>286</v>
      </c>
      <c r="E307" s="6" t="s">
        <v>152</v>
      </c>
      <c r="F307" s="7" t="s">
        <v>57</v>
      </c>
      <c r="G307" s="7" t="s">
        <v>392</v>
      </c>
      <c r="H307" s="7" t="s">
        <v>92</v>
      </c>
      <c r="I307" s="6" t="s">
        <v>385</v>
      </c>
    </row>
    <row r="308" spans="1:9" x14ac:dyDescent="0.25">
      <c r="A308" s="7" t="s">
        <v>257</v>
      </c>
      <c r="B308" s="7">
        <v>0</v>
      </c>
      <c r="C308" s="7" t="s">
        <v>218</v>
      </c>
      <c r="D308" s="7" t="s">
        <v>286</v>
      </c>
      <c r="E308" s="6" t="s">
        <v>173</v>
      </c>
      <c r="F308" s="7" t="s">
        <v>389</v>
      </c>
      <c r="G308" s="7" t="s">
        <v>260</v>
      </c>
      <c r="H308" s="7" t="s">
        <v>393</v>
      </c>
      <c r="I308" s="7" t="s">
        <v>385</v>
      </c>
    </row>
    <row r="309" spans="1:9" x14ac:dyDescent="0.25">
      <c r="A309" s="7" t="s">
        <v>257</v>
      </c>
      <c r="B309" s="7">
        <v>0</v>
      </c>
      <c r="C309" s="7" t="s">
        <v>218</v>
      </c>
      <c r="D309" s="7" t="s">
        <v>286</v>
      </c>
      <c r="E309" s="6" t="s">
        <v>152</v>
      </c>
      <c r="F309" s="7" t="s">
        <v>390</v>
      </c>
      <c r="G309" s="7" t="s">
        <v>255</v>
      </c>
      <c r="H309" s="7" t="s">
        <v>391</v>
      </c>
      <c r="I309" s="7" t="s">
        <v>385</v>
      </c>
    </row>
    <row r="310" spans="1:9" x14ac:dyDescent="0.25">
      <c r="A310" s="7" t="s">
        <v>257</v>
      </c>
      <c r="B310" s="7">
        <v>0</v>
      </c>
      <c r="C310" s="7" t="s">
        <v>218</v>
      </c>
      <c r="D310" s="7" t="s">
        <v>286</v>
      </c>
      <c r="E310" s="7" t="s">
        <v>150</v>
      </c>
      <c r="F310" s="7" t="s">
        <v>53</v>
      </c>
      <c r="G310" s="7" t="s">
        <v>255</v>
      </c>
      <c r="H310" s="7" t="s">
        <v>89</v>
      </c>
      <c r="I310" s="7" t="s">
        <v>385</v>
      </c>
    </row>
    <row r="311" spans="1:9" x14ac:dyDescent="0.25">
      <c r="A311" s="7" t="s">
        <v>257</v>
      </c>
      <c r="B311" s="7">
        <v>0</v>
      </c>
      <c r="C311" s="7" t="s">
        <v>218</v>
      </c>
      <c r="D311" s="7" t="s">
        <v>286</v>
      </c>
      <c r="E311" s="6" t="s">
        <v>160</v>
      </c>
      <c r="F311" s="6" t="s">
        <v>42</v>
      </c>
      <c r="G311" s="7" t="s">
        <v>282</v>
      </c>
      <c r="H311" s="7" t="s">
        <v>422</v>
      </c>
      <c r="I311" s="7" t="s">
        <v>385</v>
      </c>
    </row>
    <row r="312" spans="1:9" x14ac:dyDescent="0.25">
      <c r="A312" s="7" t="s">
        <v>257</v>
      </c>
      <c r="B312" s="7">
        <v>0</v>
      </c>
      <c r="C312" s="7" t="s">
        <v>218</v>
      </c>
      <c r="D312" s="7" t="s">
        <v>286</v>
      </c>
      <c r="E312" s="7" t="s">
        <v>173</v>
      </c>
      <c r="F312" s="7" t="s">
        <v>206</v>
      </c>
      <c r="G312" s="5" t="s">
        <v>260</v>
      </c>
      <c r="H312" s="7" t="s">
        <v>263</v>
      </c>
      <c r="I312" s="7" t="s">
        <v>275</v>
      </c>
    </row>
    <row r="313" spans="1:9" x14ac:dyDescent="0.25">
      <c r="A313" s="7" t="s">
        <v>257</v>
      </c>
      <c r="B313" s="7">
        <v>0</v>
      </c>
      <c r="C313" s="7" t="s">
        <v>218</v>
      </c>
      <c r="D313" s="7" t="s">
        <v>286</v>
      </c>
      <c r="E313" s="7" t="s">
        <v>165</v>
      </c>
      <c r="F313" s="7" t="s">
        <v>56</v>
      </c>
      <c r="G313" s="7" t="s">
        <v>255</v>
      </c>
      <c r="H313" s="7" t="s">
        <v>91</v>
      </c>
      <c r="I313" s="7" t="s">
        <v>382</v>
      </c>
    </row>
    <row r="314" spans="1:9" x14ac:dyDescent="0.25">
      <c r="A314" s="7" t="s">
        <v>257</v>
      </c>
      <c r="B314" s="7">
        <v>0</v>
      </c>
      <c r="C314" s="7" t="s">
        <v>218</v>
      </c>
      <c r="D314" s="7" t="s">
        <v>286</v>
      </c>
      <c r="E314" s="18" t="s">
        <v>172</v>
      </c>
      <c r="F314" s="6" t="s">
        <v>70</v>
      </c>
      <c r="G314" s="7" t="s">
        <v>255</v>
      </c>
      <c r="H314" s="6" t="s">
        <v>103</v>
      </c>
      <c r="I314" s="6" t="s">
        <v>334</v>
      </c>
    </row>
    <row r="315" spans="1:9" x14ac:dyDescent="0.25">
      <c r="A315" s="7" t="s">
        <v>257</v>
      </c>
      <c r="B315" s="7">
        <v>0</v>
      </c>
      <c r="C315" s="7" t="s">
        <v>218</v>
      </c>
      <c r="D315" s="7" t="s">
        <v>286</v>
      </c>
      <c r="E315" s="18" t="s">
        <v>172</v>
      </c>
      <c r="F315" s="6" t="s">
        <v>71</v>
      </c>
      <c r="G315" s="7" t="s">
        <v>255</v>
      </c>
      <c r="H315" s="6" t="s">
        <v>102</v>
      </c>
      <c r="I315" s="6" t="s">
        <v>334</v>
      </c>
    </row>
    <row r="316" spans="1:9" x14ac:dyDescent="0.25">
      <c r="A316" s="7" t="s">
        <v>257</v>
      </c>
      <c r="B316" s="7">
        <v>0</v>
      </c>
      <c r="C316" s="7" t="s">
        <v>218</v>
      </c>
      <c r="D316" s="7" t="s">
        <v>286</v>
      </c>
      <c r="E316" s="7" t="s">
        <v>175</v>
      </c>
      <c r="F316" s="7" t="s">
        <v>216</v>
      </c>
      <c r="G316" s="5" t="s">
        <v>282</v>
      </c>
      <c r="H316" s="7" t="s">
        <v>217</v>
      </c>
      <c r="I316" s="7" t="s">
        <v>285</v>
      </c>
    </row>
    <row r="317" spans="1:9" x14ac:dyDescent="0.25">
      <c r="A317" s="7" t="s">
        <v>257</v>
      </c>
      <c r="B317" s="7">
        <v>0</v>
      </c>
      <c r="C317" s="7" t="s">
        <v>218</v>
      </c>
      <c r="D317" s="7" t="s">
        <v>286</v>
      </c>
      <c r="E317" s="7" t="s">
        <v>175</v>
      </c>
      <c r="F317" s="7" t="s">
        <v>40</v>
      </c>
      <c r="G317" s="5" t="s">
        <v>255</v>
      </c>
      <c r="H317" s="27" t="s">
        <v>78</v>
      </c>
      <c r="I317" s="7" t="s">
        <v>285</v>
      </c>
    </row>
    <row r="318" spans="1:9" x14ac:dyDescent="0.25">
      <c r="A318" s="7" t="s">
        <v>257</v>
      </c>
      <c r="B318" s="7">
        <v>0</v>
      </c>
      <c r="C318" s="7" t="s">
        <v>218</v>
      </c>
      <c r="D318" s="7" t="s">
        <v>286</v>
      </c>
      <c r="E318" s="6" t="s">
        <v>152</v>
      </c>
      <c r="F318" s="7" t="s">
        <v>60</v>
      </c>
      <c r="G318" s="5" t="s">
        <v>255</v>
      </c>
      <c r="H318" s="7" t="s">
        <v>93</v>
      </c>
      <c r="I318" s="7" t="s">
        <v>374</v>
      </c>
    </row>
    <row r="319" spans="1:9" x14ac:dyDescent="0.25">
      <c r="A319" s="7" t="s">
        <v>257</v>
      </c>
      <c r="B319" s="7">
        <v>0</v>
      </c>
      <c r="C319" s="7" t="s">
        <v>218</v>
      </c>
      <c r="D319" s="7" t="s">
        <v>286</v>
      </c>
      <c r="E319" s="6" t="s">
        <v>152</v>
      </c>
      <c r="F319" s="7" t="s">
        <v>61</v>
      </c>
      <c r="G319" s="5" t="s">
        <v>255</v>
      </c>
      <c r="H319" s="7" t="s">
        <v>94</v>
      </c>
      <c r="I319" s="7" t="s">
        <v>374</v>
      </c>
    </row>
    <row r="320" spans="1:9" x14ac:dyDescent="0.25">
      <c r="A320" s="7" t="s">
        <v>257</v>
      </c>
      <c r="B320" s="7">
        <v>0</v>
      </c>
      <c r="C320" s="7" t="s">
        <v>218</v>
      </c>
      <c r="D320" s="7" t="s">
        <v>286</v>
      </c>
      <c r="E320" s="7" t="s">
        <v>162</v>
      </c>
      <c r="F320" s="7" t="s">
        <v>45</v>
      </c>
      <c r="G320" s="5" t="s">
        <v>255</v>
      </c>
      <c r="H320" s="3" t="s">
        <v>83</v>
      </c>
      <c r="I320" s="7" t="s">
        <v>374</v>
      </c>
    </row>
    <row r="321" spans="1:9" x14ac:dyDescent="0.25">
      <c r="A321" s="7" t="s">
        <v>257</v>
      </c>
      <c r="B321" s="7">
        <v>0</v>
      </c>
      <c r="C321" s="7" t="s">
        <v>218</v>
      </c>
      <c r="D321" s="7" t="s">
        <v>286</v>
      </c>
      <c r="E321" s="7" t="s">
        <v>160</v>
      </c>
      <c r="F321" s="7" t="s">
        <v>373</v>
      </c>
      <c r="G321" s="5" t="s">
        <v>255</v>
      </c>
      <c r="H321" s="7" t="s">
        <v>375</v>
      </c>
      <c r="I321" s="7" t="s">
        <v>374</v>
      </c>
    </row>
    <row r="322" spans="1:9" x14ac:dyDescent="0.25">
      <c r="A322" s="7" t="s">
        <v>257</v>
      </c>
      <c r="B322" s="7">
        <v>0</v>
      </c>
      <c r="C322" s="7" t="s">
        <v>218</v>
      </c>
      <c r="D322" s="7" t="s">
        <v>286</v>
      </c>
      <c r="E322" s="6" t="s">
        <v>152</v>
      </c>
      <c r="F322" s="7" t="s">
        <v>62</v>
      </c>
      <c r="G322" s="5" t="s">
        <v>255</v>
      </c>
      <c r="H322" s="7" t="s">
        <v>95</v>
      </c>
      <c r="I322" s="7" t="s">
        <v>374</v>
      </c>
    </row>
    <row r="323" spans="1:9" x14ac:dyDescent="0.25">
      <c r="A323" s="7" t="s">
        <v>257</v>
      </c>
      <c r="B323" s="7">
        <v>1</v>
      </c>
      <c r="C323" s="25" t="s">
        <v>253</v>
      </c>
      <c r="D323" s="32" t="s">
        <v>122</v>
      </c>
      <c r="E323" s="6" t="s">
        <v>166</v>
      </c>
      <c r="F323" s="6" t="s">
        <v>64</v>
      </c>
      <c r="G323" s="5" t="s">
        <v>255</v>
      </c>
      <c r="H323" s="7" t="s">
        <v>97</v>
      </c>
      <c r="I323" s="6" t="s">
        <v>287</v>
      </c>
    </row>
    <row r="324" spans="1:9" x14ac:dyDescent="0.25">
      <c r="A324" s="7" t="s">
        <v>257</v>
      </c>
      <c r="B324" s="7">
        <v>0</v>
      </c>
      <c r="C324" s="6" t="s">
        <v>178</v>
      </c>
      <c r="D324" s="10" t="s">
        <v>133</v>
      </c>
      <c r="E324" s="6" t="s">
        <v>170</v>
      </c>
      <c r="F324" s="6" t="s">
        <v>52</v>
      </c>
      <c r="G324" s="5" t="s">
        <v>255</v>
      </c>
      <c r="H324" s="6" t="s">
        <v>88</v>
      </c>
      <c r="I324" s="6" t="s">
        <v>290</v>
      </c>
    </row>
    <row r="325" spans="1:9" x14ac:dyDescent="0.25">
      <c r="A325" s="7" t="s">
        <v>257</v>
      </c>
      <c r="B325" s="7">
        <v>0</v>
      </c>
      <c r="C325" s="6" t="s">
        <v>178</v>
      </c>
      <c r="D325" s="10" t="s">
        <v>133</v>
      </c>
      <c r="E325" s="6" t="s">
        <v>170</v>
      </c>
      <c r="F325" s="6" t="s">
        <v>52</v>
      </c>
      <c r="G325" s="5" t="s">
        <v>260</v>
      </c>
      <c r="H325" s="7" t="s">
        <v>412</v>
      </c>
      <c r="I325" s="7" t="s">
        <v>290</v>
      </c>
    </row>
    <row r="326" spans="1:9" x14ac:dyDescent="0.25">
      <c r="A326" s="7" t="s">
        <v>257</v>
      </c>
      <c r="B326" s="7">
        <v>1</v>
      </c>
      <c r="C326" s="30" t="s">
        <v>14</v>
      </c>
      <c r="D326" s="31" t="s">
        <v>26</v>
      </c>
      <c r="E326" s="18" t="s">
        <v>172</v>
      </c>
      <c r="F326" s="7" t="s">
        <v>71</v>
      </c>
      <c r="G326" s="5" t="s">
        <v>255</v>
      </c>
      <c r="H326" s="6" t="s">
        <v>102</v>
      </c>
      <c r="I326" s="7" t="s">
        <v>336</v>
      </c>
    </row>
    <row r="327" spans="1:9" x14ac:dyDescent="0.25">
      <c r="A327" s="7" t="s">
        <v>257</v>
      </c>
      <c r="B327" s="7">
        <v>1</v>
      </c>
      <c r="C327" s="22" t="s">
        <v>14</v>
      </c>
      <c r="D327" s="6" t="s">
        <v>26</v>
      </c>
      <c r="E327" s="18" t="s">
        <v>172</v>
      </c>
      <c r="F327" s="6" t="s">
        <v>71</v>
      </c>
      <c r="G327" s="5" t="s">
        <v>255</v>
      </c>
      <c r="H327" s="6" t="s">
        <v>102</v>
      </c>
      <c r="I327" s="6" t="s">
        <v>287</v>
      </c>
    </row>
    <row r="328" spans="1:9" x14ac:dyDescent="0.25">
      <c r="A328" s="7" t="s">
        <v>257</v>
      </c>
      <c r="B328" s="7">
        <v>0</v>
      </c>
      <c r="C328" s="7" t="s">
        <v>237</v>
      </c>
      <c r="D328" s="7" t="s">
        <v>212</v>
      </c>
      <c r="E328" s="7" t="s">
        <v>174</v>
      </c>
      <c r="F328" s="7" t="s">
        <v>443</v>
      </c>
      <c r="G328" s="7" t="s">
        <v>260</v>
      </c>
      <c r="H328" s="7" t="s">
        <v>440</v>
      </c>
      <c r="I328" s="7" t="s">
        <v>276</v>
      </c>
    </row>
    <row r="329" spans="1:9" x14ac:dyDescent="0.25">
      <c r="A329" s="7" t="s">
        <v>257</v>
      </c>
      <c r="B329" s="7">
        <v>0</v>
      </c>
      <c r="C329" s="7" t="s">
        <v>237</v>
      </c>
      <c r="D329" s="7" t="s">
        <v>212</v>
      </c>
      <c r="E329" s="7" t="s">
        <v>174</v>
      </c>
      <c r="F329" s="7" t="s">
        <v>43</v>
      </c>
      <c r="G329" s="7" t="s">
        <v>255</v>
      </c>
      <c r="H329" s="7" t="s">
        <v>81</v>
      </c>
      <c r="I329" s="7" t="s">
        <v>276</v>
      </c>
    </row>
    <row r="330" spans="1:9" x14ac:dyDescent="0.25">
      <c r="A330" s="7" t="s">
        <v>257</v>
      </c>
      <c r="B330" s="7">
        <v>0</v>
      </c>
      <c r="C330" s="7" t="s">
        <v>237</v>
      </c>
      <c r="D330" s="7" t="s">
        <v>212</v>
      </c>
      <c r="E330" s="7" t="s">
        <v>174</v>
      </c>
      <c r="F330" s="7" t="s">
        <v>43</v>
      </c>
      <c r="G330" s="5" t="s">
        <v>255</v>
      </c>
      <c r="H330" s="7" t="s">
        <v>444</v>
      </c>
      <c r="I330" s="7" t="s">
        <v>276</v>
      </c>
    </row>
    <row r="331" spans="1:9" x14ac:dyDescent="0.25">
      <c r="A331" s="7" t="s">
        <v>257</v>
      </c>
      <c r="B331" s="7">
        <v>0</v>
      </c>
      <c r="C331" s="7" t="s">
        <v>237</v>
      </c>
      <c r="D331" s="7" t="s">
        <v>212</v>
      </c>
      <c r="E331" s="7" t="s">
        <v>164</v>
      </c>
      <c r="F331" s="7" t="s">
        <v>458</v>
      </c>
      <c r="G331" s="5" t="s">
        <v>255</v>
      </c>
      <c r="H331" s="7" t="s">
        <v>454</v>
      </c>
      <c r="I331" s="7" t="s">
        <v>276</v>
      </c>
    </row>
    <row r="332" spans="1:9" x14ac:dyDescent="0.25">
      <c r="A332" s="7" t="s">
        <v>257</v>
      </c>
      <c r="B332" s="7">
        <v>0</v>
      </c>
      <c r="C332" s="7" t="s">
        <v>237</v>
      </c>
      <c r="D332" s="7" t="s">
        <v>212</v>
      </c>
      <c r="E332" s="7" t="s">
        <v>164</v>
      </c>
      <c r="F332" s="7" t="s">
        <v>455</v>
      </c>
      <c r="G332" s="7" t="s">
        <v>260</v>
      </c>
      <c r="H332" s="7" t="s">
        <v>456</v>
      </c>
      <c r="I332" s="7" t="s">
        <v>276</v>
      </c>
    </row>
    <row r="333" spans="1:9" x14ac:dyDescent="0.25">
      <c r="A333" s="7" t="s">
        <v>257</v>
      </c>
      <c r="B333" s="7">
        <v>0</v>
      </c>
      <c r="C333" s="7" t="s">
        <v>237</v>
      </c>
      <c r="D333" s="7" t="s">
        <v>212</v>
      </c>
      <c r="E333" s="7" t="s">
        <v>164</v>
      </c>
      <c r="F333" s="7" t="s">
        <v>458</v>
      </c>
      <c r="G333" s="7" t="s">
        <v>260</v>
      </c>
      <c r="H333" s="7" t="s">
        <v>459</v>
      </c>
      <c r="I333" s="7" t="s">
        <v>276</v>
      </c>
    </row>
    <row r="334" spans="1:9" x14ac:dyDescent="0.25">
      <c r="A334" s="7" t="s">
        <v>257</v>
      </c>
      <c r="B334" s="7">
        <v>0</v>
      </c>
      <c r="C334" s="7" t="s">
        <v>237</v>
      </c>
      <c r="D334" s="7" t="s">
        <v>212</v>
      </c>
      <c r="E334" s="7" t="s">
        <v>164</v>
      </c>
      <c r="F334" s="7" t="s">
        <v>455</v>
      </c>
      <c r="G334" s="7" t="s">
        <v>255</v>
      </c>
      <c r="H334" s="7" t="s">
        <v>457</v>
      </c>
      <c r="I334" s="7" t="s">
        <v>276</v>
      </c>
    </row>
    <row r="335" spans="1:9" x14ac:dyDescent="0.25">
      <c r="A335" s="7" t="s">
        <v>257</v>
      </c>
      <c r="B335" s="7">
        <v>0</v>
      </c>
      <c r="C335" s="7" t="s">
        <v>237</v>
      </c>
      <c r="D335" s="7" t="s">
        <v>212</v>
      </c>
      <c r="E335" s="6" t="s">
        <v>233</v>
      </c>
      <c r="F335" s="7" t="s">
        <v>235</v>
      </c>
      <c r="G335" s="7" t="s">
        <v>300</v>
      </c>
      <c r="H335" s="7" t="s">
        <v>467</v>
      </c>
      <c r="I335" s="7" t="s">
        <v>299</v>
      </c>
    </row>
    <row r="336" spans="1:9" x14ac:dyDescent="0.25">
      <c r="A336" s="7" t="s">
        <v>257</v>
      </c>
      <c r="B336" s="7">
        <v>0</v>
      </c>
      <c r="C336" s="7" t="s">
        <v>237</v>
      </c>
      <c r="D336" s="7" t="s">
        <v>212</v>
      </c>
      <c r="E336" s="7" t="s">
        <v>239</v>
      </c>
      <c r="F336" s="7" t="s">
        <v>240</v>
      </c>
      <c r="G336" s="5" t="s">
        <v>255</v>
      </c>
      <c r="H336" s="7" t="s">
        <v>241</v>
      </c>
      <c r="I336" s="7" t="s">
        <v>294</v>
      </c>
    </row>
    <row r="337" spans="1:9" x14ac:dyDescent="0.25">
      <c r="A337" s="7" t="s">
        <v>257</v>
      </c>
      <c r="B337" s="7">
        <v>0</v>
      </c>
      <c r="C337" s="7" t="s">
        <v>237</v>
      </c>
      <c r="D337" s="7" t="s">
        <v>212</v>
      </c>
      <c r="E337" s="7" t="s">
        <v>239</v>
      </c>
      <c r="F337" s="7" t="s">
        <v>240</v>
      </c>
      <c r="G337" s="5" t="s">
        <v>255</v>
      </c>
      <c r="H337" s="7" t="s">
        <v>242</v>
      </c>
      <c r="I337" s="7" t="s">
        <v>294</v>
      </c>
    </row>
    <row r="338" spans="1:9" x14ac:dyDescent="0.25">
      <c r="A338" s="7" t="s">
        <v>257</v>
      </c>
      <c r="B338" s="7">
        <v>0</v>
      </c>
      <c r="C338" s="7" t="s">
        <v>237</v>
      </c>
      <c r="D338" s="7" t="s">
        <v>212</v>
      </c>
      <c r="E338" s="7" t="s">
        <v>163</v>
      </c>
      <c r="F338" s="7" t="s">
        <v>430</v>
      </c>
      <c r="G338" s="7" t="s">
        <v>282</v>
      </c>
      <c r="H338" s="7" t="s">
        <v>422</v>
      </c>
      <c r="I338" s="7" t="s">
        <v>429</v>
      </c>
    </row>
    <row r="339" spans="1:9" x14ac:dyDescent="0.25">
      <c r="A339" s="7" t="s">
        <v>257</v>
      </c>
      <c r="B339" s="7">
        <v>0</v>
      </c>
      <c r="C339" s="7" t="s">
        <v>237</v>
      </c>
      <c r="D339" s="7" t="s">
        <v>212</v>
      </c>
      <c r="E339" s="7" t="s">
        <v>163</v>
      </c>
      <c r="F339" s="7" t="s">
        <v>431</v>
      </c>
      <c r="H339" s="7" t="s">
        <v>435</v>
      </c>
      <c r="I339" s="7" t="s">
        <v>429</v>
      </c>
    </row>
    <row r="340" spans="1:9" x14ac:dyDescent="0.25">
      <c r="A340" s="7" t="s">
        <v>257</v>
      </c>
      <c r="B340" s="7">
        <v>0</v>
      </c>
      <c r="C340" s="7" t="s">
        <v>237</v>
      </c>
      <c r="D340" s="7" t="s">
        <v>212</v>
      </c>
      <c r="E340" s="7" t="s">
        <v>163</v>
      </c>
      <c r="F340" s="7" t="s">
        <v>431</v>
      </c>
      <c r="G340" s="7" t="s">
        <v>255</v>
      </c>
      <c r="H340" s="7" t="s">
        <v>436</v>
      </c>
      <c r="I340" s="7" t="s">
        <v>429</v>
      </c>
    </row>
    <row r="341" spans="1:9" x14ac:dyDescent="0.25">
      <c r="A341" s="7" t="s">
        <v>257</v>
      </c>
      <c r="B341" s="7">
        <v>0</v>
      </c>
      <c r="C341" s="7" t="s">
        <v>237</v>
      </c>
      <c r="D341" s="7" t="s">
        <v>212</v>
      </c>
      <c r="E341" s="7" t="s">
        <v>163</v>
      </c>
      <c r="F341" s="7" t="s">
        <v>432</v>
      </c>
      <c r="G341" s="7" t="s">
        <v>255</v>
      </c>
      <c r="H341" s="7" t="s">
        <v>433</v>
      </c>
      <c r="I341" s="7" t="s">
        <v>429</v>
      </c>
    </row>
    <row r="342" spans="1:9" x14ac:dyDescent="0.25">
      <c r="A342" s="7" t="s">
        <v>257</v>
      </c>
      <c r="B342" s="7">
        <v>0</v>
      </c>
      <c r="C342" s="7" t="s">
        <v>237</v>
      </c>
      <c r="D342" s="7" t="s">
        <v>212</v>
      </c>
      <c r="E342" s="7" t="s">
        <v>163</v>
      </c>
      <c r="F342" s="6" t="s">
        <v>51</v>
      </c>
      <c r="G342" s="7" t="s">
        <v>255</v>
      </c>
      <c r="H342" s="6" t="s">
        <v>87</v>
      </c>
      <c r="I342" s="7" t="s">
        <v>429</v>
      </c>
    </row>
    <row r="343" spans="1:9" x14ac:dyDescent="0.25">
      <c r="A343" s="7" t="s">
        <v>257</v>
      </c>
      <c r="B343" s="7">
        <v>0</v>
      </c>
      <c r="C343" s="7" t="s">
        <v>237</v>
      </c>
      <c r="D343" s="7" t="s">
        <v>212</v>
      </c>
      <c r="E343" s="7" t="s">
        <v>163</v>
      </c>
      <c r="F343" s="7" t="s">
        <v>432</v>
      </c>
      <c r="H343" s="7" t="s">
        <v>434</v>
      </c>
      <c r="I343" s="7" t="s">
        <v>429</v>
      </c>
    </row>
    <row r="344" spans="1:9" x14ac:dyDescent="0.25">
      <c r="A344" s="7" t="s">
        <v>257</v>
      </c>
      <c r="B344" s="7">
        <v>0</v>
      </c>
      <c r="C344" s="7" t="s">
        <v>237</v>
      </c>
      <c r="D344" s="7" t="s">
        <v>212</v>
      </c>
      <c r="E344" s="7" t="s">
        <v>163</v>
      </c>
      <c r="F344" s="7" t="s">
        <v>437</v>
      </c>
      <c r="G344" s="7" t="s">
        <v>255</v>
      </c>
      <c r="H344" s="7" t="s">
        <v>436</v>
      </c>
      <c r="I344" s="7" t="s">
        <v>429</v>
      </c>
    </row>
    <row r="345" spans="1:9" x14ac:dyDescent="0.25">
      <c r="A345" s="7" t="s">
        <v>257</v>
      </c>
      <c r="B345" s="7">
        <v>0</v>
      </c>
      <c r="C345" s="7" t="s">
        <v>237</v>
      </c>
      <c r="D345" s="7" t="s">
        <v>212</v>
      </c>
      <c r="E345" s="7" t="s">
        <v>162</v>
      </c>
      <c r="F345" s="7" t="s">
        <v>45</v>
      </c>
      <c r="G345" s="7" t="s">
        <v>255</v>
      </c>
      <c r="H345" s="6" t="s">
        <v>83</v>
      </c>
      <c r="I345" s="7" t="s">
        <v>429</v>
      </c>
    </row>
    <row r="346" spans="1:9" x14ac:dyDescent="0.25">
      <c r="A346" s="7" t="s">
        <v>257</v>
      </c>
      <c r="B346" s="7">
        <v>0</v>
      </c>
      <c r="C346" s="7" t="s">
        <v>237</v>
      </c>
      <c r="D346" s="7" t="s">
        <v>212</v>
      </c>
      <c r="E346" s="7" t="s">
        <v>158</v>
      </c>
      <c r="F346" s="7" t="s">
        <v>157</v>
      </c>
      <c r="G346" s="5" t="s">
        <v>255</v>
      </c>
      <c r="H346" s="7" t="s">
        <v>75</v>
      </c>
      <c r="I346" s="7" t="s">
        <v>295</v>
      </c>
    </row>
    <row r="347" spans="1:9" x14ac:dyDescent="0.25">
      <c r="A347" s="7" t="s">
        <v>257</v>
      </c>
      <c r="B347" s="7">
        <v>0</v>
      </c>
      <c r="C347" s="7" t="s">
        <v>237</v>
      </c>
      <c r="D347" s="7" t="s">
        <v>212</v>
      </c>
      <c r="E347" s="7" t="s">
        <v>158</v>
      </c>
      <c r="F347" s="7" t="s">
        <v>230</v>
      </c>
      <c r="G347" s="5" t="s">
        <v>255</v>
      </c>
      <c r="H347" s="27" t="s">
        <v>231</v>
      </c>
      <c r="I347" s="7" t="s">
        <v>295</v>
      </c>
    </row>
    <row r="348" spans="1:9" x14ac:dyDescent="0.25">
      <c r="A348" s="7" t="s">
        <v>257</v>
      </c>
      <c r="B348" s="7">
        <v>0</v>
      </c>
      <c r="C348" s="7" t="s">
        <v>237</v>
      </c>
      <c r="D348" s="7" t="s">
        <v>212</v>
      </c>
      <c r="E348" s="7" t="s">
        <v>158</v>
      </c>
      <c r="F348" s="7" t="s">
        <v>230</v>
      </c>
      <c r="G348" s="7" t="s">
        <v>283</v>
      </c>
      <c r="H348" s="7" t="s">
        <v>293</v>
      </c>
      <c r="I348" s="7" t="s">
        <v>295</v>
      </c>
    </row>
    <row r="349" spans="1:9" x14ac:dyDescent="0.25">
      <c r="A349" s="7" t="s">
        <v>257</v>
      </c>
      <c r="B349" s="7">
        <v>0</v>
      </c>
      <c r="C349" s="7" t="s">
        <v>237</v>
      </c>
      <c r="D349" s="7" t="s">
        <v>212</v>
      </c>
      <c r="E349" s="6" t="s">
        <v>177</v>
      </c>
      <c r="F349" s="7" t="s">
        <v>36</v>
      </c>
      <c r="G349" s="5" t="s">
        <v>255</v>
      </c>
      <c r="H349" s="7" t="s">
        <v>213</v>
      </c>
      <c r="I349" s="7" t="s">
        <v>266</v>
      </c>
    </row>
    <row r="350" spans="1:9" x14ac:dyDescent="0.25">
      <c r="A350" s="7" t="s">
        <v>257</v>
      </c>
      <c r="B350" s="7">
        <v>1</v>
      </c>
      <c r="C350" s="22" t="s">
        <v>108</v>
      </c>
      <c r="D350" s="6" t="s">
        <v>181</v>
      </c>
      <c r="E350" s="7" t="s">
        <v>159</v>
      </c>
      <c r="F350" s="1" t="s">
        <v>251</v>
      </c>
      <c r="G350" s="5" t="s">
        <v>255</v>
      </c>
      <c r="H350" s="6" t="s">
        <v>76</v>
      </c>
      <c r="I350" s="7" t="s">
        <v>265</v>
      </c>
    </row>
    <row r="351" spans="1:9" x14ac:dyDescent="0.25">
      <c r="A351" s="7" t="s">
        <v>257</v>
      </c>
      <c r="B351" s="7">
        <v>1</v>
      </c>
      <c r="C351" s="22" t="s">
        <v>108</v>
      </c>
      <c r="D351" s="6" t="s">
        <v>181</v>
      </c>
      <c r="E351" s="7" t="s">
        <v>159</v>
      </c>
      <c r="F351" s="7" t="s">
        <v>39</v>
      </c>
      <c r="G351" s="5" t="s">
        <v>255</v>
      </c>
      <c r="H351" s="7" t="s">
        <v>77</v>
      </c>
      <c r="I351" s="7" t="s">
        <v>265</v>
      </c>
    </row>
    <row r="352" spans="1:9" x14ac:dyDescent="0.25">
      <c r="A352" s="7" t="s">
        <v>257</v>
      </c>
      <c r="B352" s="7">
        <v>0</v>
      </c>
      <c r="C352" s="7" t="s">
        <v>461</v>
      </c>
      <c r="D352" s="7" t="s">
        <v>286</v>
      </c>
      <c r="E352" s="7" t="s">
        <v>165</v>
      </c>
      <c r="F352" s="7" t="s">
        <v>55</v>
      </c>
      <c r="G352" s="5" t="s">
        <v>255</v>
      </c>
      <c r="H352" s="7" t="s">
        <v>462</v>
      </c>
      <c r="I352" s="7" t="s">
        <v>326</v>
      </c>
    </row>
    <row r="353" spans="1:9" x14ac:dyDescent="0.25">
      <c r="A353" s="7" t="s">
        <v>257</v>
      </c>
      <c r="B353" s="7">
        <v>0</v>
      </c>
      <c r="C353" s="7" t="s">
        <v>461</v>
      </c>
      <c r="D353" s="7" t="s">
        <v>286</v>
      </c>
      <c r="E353" s="7" t="s">
        <v>162</v>
      </c>
      <c r="F353" s="7" t="s">
        <v>45</v>
      </c>
      <c r="G353" s="5" t="s">
        <v>255</v>
      </c>
      <c r="H353" s="6" t="s">
        <v>83</v>
      </c>
      <c r="I353" s="7" t="s">
        <v>326</v>
      </c>
    </row>
    <row r="354" spans="1:9" x14ac:dyDescent="0.25">
      <c r="A354" s="7" t="s">
        <v>257</v>
      </c>
      <c r="B354" s="7">
        <v>0</v>
      </c>
      <c r="C354" s="7" t="s">
        <v>183</v>
      </c>
      <c r="D354" s="6" t="s">
        <v>185</v>
      </c>
      <c r="E354" s="7" t="s">
        <v>159</v>
      </c>
      <c r="F354" s="7" t="s">
        <v>355</v>
      </c>
      <c r="G354" s="7" t="s">
        <v>255</v>
      </c>
      <c r="H354" s="7" t="s">
        <v>77</v>
      </c>
      <c r="I354" s="7" t="s">
        <v>350</v>
      </c>
    </row>
    <row r="355" spans="1:9" x14ac:dyDescent="0.25">
      <c r="A355" s="7" t="s">
        <v>257</v>
      </c>
      <c r="B355" s="7">
        <v>0</v>
      </c>
      <c r="C355" s="7" t="s">
        <v>183</v>
      </c>
      <c r="D355" s="6" t="s">
        <v>185</v>
      </c>
      <c r="E355" s="6" t="s">
        <v>163</v>
      </c>
      <c r="F355" s="6" t="s">
        <v>427</v>
      </c>
      <c r="G355" s="5" t="s">
        <v>282</v>
      </c>
      <c r="H355" s="7" t="s">
        <v>422</v>
      </c>
      <c r="I355" s="7" t="s">
        <v>426</v>
      </c>
    </row>
    <row r="356" spans="1:9" x14ac:dyDescent="0.25">
      <c r="A356" s="7" t="s">
        <v>257</v>
      </c>
      <c r="B356" s="7">
        <v>0</v>
      </c>
      <c r="C356" s="7" t="s">
        <v>183</v>
      </c>
      <c r="D356" s="6" t="s">
        <v>185</v>
      </c>
      <c r="E356" s="6" t="s">
        <v>160</v>
      </c>
      <c r="F356" s="6" t="s">
        <v>42</v>
      </c>
      <c r="G356" s="7" t="s">
        <v>282</v>
      </c>
      <c r="H356" s="7" t="s">
        <v>422</v>
      </c>
      <c r="I356" s="7" t="s">
        <v>385</v>
      </c>
    </row>
    <row r="357" spans="1:9" x14ac:dyDescent="0.25">
      <c r="A357" s="20" t="s">
        <v>381</v>
      </c>
      <c r="B357" s="7">
        <v>0</v>
      </c>
      <c r="C357" s="7" t="s">
        <v>183</v>
      </c>
      <c r="D357" s="6" t="s">
        <v>185</v>
      </c>
      <c r="E357" s="7" t="s">
        <v>162</v>
      </c>
      <c r="F357" s="7" t="s">
        <v>45</v>
      </c>
      <c r="G357" s="7" t="s">
        <v>255</v>
      </c>
      <c r="H357" s="6" t="s">
        <v>83</v>
      </c>
      <c r="I357" s="7" t="s">
        <v>385</v>
      </c>
    </row>
    <row r="358" spans="1:9" x14ac:dyDescent="0.25">
      <c r="A358" s="7" t="s">
        <v>257</v>
      </c>
      <c r="B358" s="7">
        <v>0</v>
      </c>
      <c r="C358" s="7" t="s">
        <v>183</v>
      </c>
      <c r="D358" s="6" t="s">
        <v>185</v>
      </c>
      <c r="E358" s="6" t="s">
        <v>163</v>
      </c>
      <c r="F358" s="7" t="s">
        <v>445</v>
      </c>
      <c r="G358" s="7" t="s">
        <v>282</v>
      </c>
      <c r="H358" s="7" t="s">
        <v>422</v>
      </c>
      <c r="I358" s="7" t="s">
        <v>275</v>
      </c>
    </row>
    <row r="359" spans="1:9" x14ac:dyDescent="0.25">
      <c r="A359" s="7" t="s">
        <v>257</v>
      </c>
      <c r="B359" s="7">
        <v>0</v>
      </c>
      <c r="C359" s="6" t="s">
        <v>183</v>
      </c>
      <c r="D359" s="6" t="s">
        <v>185</v>
      </c>
      <c r="E359" s="6" t="s">
        <v>163</v>
      </c>
      <c r="F359" s="6" t="s">
        <v>51</v>
      </c>
      <c r="G359" s="5" t="s">
        <v>255</v>
      </c>
      <c r="H359" s="6" t="s">
        <v>87</v>
      </c>
      <c r="I359" s="5" t="s">
        <v>275</v>
      </c>
    </row>
    <row r="360" spans="1:9" x14ac:dyDescent="0.25">
      <c r="A360" s="7" t="s">
        <v>257</v>
      </c>
      <c r="B360" s="7">
        <v>0</v>
      </c>
      <c r="C360" s="6" t="s">
        <v>183</v>
      </c>
      <c r="D360" s="6" t="s">
        <v>185</v>
      </c>
      <c r="E360" s="6" t="s">
        <v>163</v>
      </c>
      <c r="F360" s="6" t="s">
        <v>50</v>
      </c>
      <c r="G360" s="5" t="s">
        <v>255</v>
      </c>
      <c r="H360" s="6" t="s">
        <v>86</v>
      </c>
      <c r="I360" s="5" t="s">
        <v>275</v>
      </c>
    </row>
    <row r="361" spans="1:9" x14ac:dyDescent="0.25">
      <c r="A361" s="7" t="s">
        <v>257</v>
      </c>
      <c r="B361" s="7">
        <v>0</v>
      </c>
      <c r="C361" s="7" t="s">
        <v>183</v>
      </c>
      <c r="D361" s="6" t="s">
        <v>185</v>
      </c>
      <c r="E361" s="6" t="s">
        <v>163</v>
      </c>
      <c r="F361" s="6" t="s">
        <v>48</v>
      </c>
      <c r="G361" s="5" t="s">
        <v>255</v>
      </c>
      <c r="H361" s="6" t="s">
        <v>84</v>
      </c>
      <c r="I361" s="5" t="s">
        <v>275</v>
      </c>
    </row>
    <row r="362" spans="1:9" x14ac:dyDescent="0.25">
      <c r="A362" s="7" t="s">
        <v>257</v>
      </c>
      <c r="B362" s="7">
        <v>0</v>
      </c>
      <c r="C362" s="6" t="s">
        <v>183</v>
      </c>
      <c r="D362" s="6" t="s">
        <v>185</v>
      </c>
      <c r="E362" s="7" t="s">
        <v>163</v>
      </c>
      <c r="F362" s="7" t="s">
        <v>421</v>
      </c>
      <c r="G362" s="7" t="s">
        <v>255</v>
      </c>
      <c r="H362" s="7" t="s">
        <v>433</v>
      </c>
      <c r="I362" s="5" t="s">
        <v>275</v>
      </c>
    </row>
    <row r="363" spans="1:9" x14ac:dyDescent="0.25">
      <c r="A363" s="7" t="s">
        <v>257</v>
      </c>
      <c r="B363" s="7">
        <v>0</v>
      </c>
      <c r="C363" s="7" t="s">
        <v>183</v>
      </c>
      <c r="D363" s="6" t="s">
        <v>185</v>
      </c>
      <c r="E363" s="6" t="s">
        <v>174</v>
      </c>
      <c r="F363" s="6" t="s">
        <v>43</v>
      </c>
      <c r="G363" s="5" t="s">
        <v>255</v>
      </c>
      <c r="H363" s="6" t="s">
        <v>81</v>
      </c>
      <c r="I363" s="5" t="s">
        <v>336</v>
      </c>
    </row>
    <row r="364" spans="1:9" x14ac:dyDescent="0.25">
      <c r="A364" s="7" t="s">
        <v>257</v>
      </c>
      <c r="B364" s="7">
        <v>0</v>
      </c>
      <c r="C364" s="6" t="s">
        <v>183</v>
      </c>
      <c r="D364" s="6" t="s">
        <v>185</v>
      </c>
      <c r="E364" s="6" t="s">
        <v>174</v>
      </c>
      <c r="F364" s="6" t="s">
        <v>44</v>
      </c>
      <c r="G364" s="5" t="s">
        <v>255</v>
      </c>
      <c r="H364" s="6" t="s">
        <v>82</v>
      </c>
      <c r="I364" s="5" t="s">
        <v>336</v>
      </c>
    </row>
    <row r="365" spans="1:9" x14ac:dyDescent="0.25">
      <c r="B365" s="7">
        <v>0</v>
      </c>
      <c r="C365" s="6" t="s">
        <v>183</v>
      </c>
      <c r="D365" s="6" t="s">
        <v>185</v>
      </c>
      <c r="E365" s="6" t="s">
        <v>163</v>
      </c>
      <c r="F365" s="6" t="s">
        <v>49</v>
      </c>
      <c r="G365" s="5" t="s">
        <v>255</v>
      </c>
      <c r="H365" s="6" t="s">
        <v>79</v>
      </c>
      <c r="I365" s="6" t="s">
        <v>104</v>
      </c>
    </row>
    <row r="366" spans="1:9" x14ac:dyDescent="0.25">
      <c r="A366" s="7" t="s">
        <v>257</v>
      </c>
      <c r="B366" s="7">
        <v>0</v>
      </c>
      <c r="C366" s="7" t="s">
        <v>119</v>
      </c>
      <c r="D366" s="7" t="s">
        <v>21</v>
      </c>
      <c r="E366" s="7" t="s">
        <v>239</v>
      </c>
      <c r="F366" s="7" t="s">
        <v>240</v>
      </c>
      <c r="G366" s="7" t="s">
        <v>314</v>
      </c>
      <c r="H366" s="18" t="s">
        <v>242</v>
      </c>
      <c r="I366" s="7" t="s">
        <v>312</v>
      </c>
    </row>
    <row r="367" spans="1:9" x14ac:dyDescent="0.25">
      <c r="A367" s="7" t="s">
        <v>257</v>
      </c>
      <c r="B367" s="7">
        <v>0</v>
      </c>
      <c r="C367" s="7" t="s">
        <v>119</v>
      </c>
      <c r="D367" s="7" t="s">
        <v>21</v>
      </c>
      <c r="E367" s="7" t="s">
        <v>152</v>
      </c>
      <c r="F367" s="7" t="s">
        <v>57</v>
      </c>
      <c r="G367" s="5" t="s">
        <v>255</v>
      </c>
      <c r="H367" s="7" t="s">
        <v>92</v>
      </c>
      <c r="I367" s="7" t="s">
        <v>400</v>
      </c>
    </row>
    <row r="368" spans="1:9" x14ac:dyDescent="0.25">
      <c r="A368" s="7" t="s">
        <v>257</v>
      </c>
      <c r="B368" s="7">
        <v>0</v>
      </c>
      <c r="C368" s="7" t="s">
        <v>119</v>
      </c>
      <c r="D368" s="7" t="s">
        <v>21</v>
      </c>
      <c r="E368" s="7" t="s">
        <v>152</v>
      </c>
      <c r="F368" s="7" t="s">
        <v>60</v>
      </c>
      <c r="G368" s="5" t="s">
        <v>255</v>
      </c>
      <c r="H368" s="7" t="s">
        <v>93</v>
      </c>
      <c r="I368" s="7" t="s">
        <v>400</v>
      </c>
    </row>
    <row r="369" spans="1:9" x14ac:dyDescent="0.25">
      <c r="A369" s="7" t="s">
        <v>257</v>
      </c>
      <c r="B369" s="7">
        <v>0</v>
      </c>
      <c r="C369" s="7" t="s">
        <v>119</v>
      </c>
      <c r="D369" s="7" t="s">
        <v>21</v>
      </c>
      <c r="E369" s="7" t="s">
        <v>152</v>
      </c>
      <c r="F369" s="7" t="s">
        <v>61</v>
      </c>
      <c r="G369" s="5" t="s">
        <v>255</v>
      </c>
      <c r="H369" s="7" t="s">
        <v>94</v>
      </c>
      <c r="I369" s="7" t="s">
        <v>400</v>
      </c>
    </row>
    <row r="370" spans="1:9" x14ac:dyDescent="0.25">
      <c r="A370" s="7" t="s">
        <v>257</v>
      </c>
      <c r="B370" s="7">
        <v>0</v>
      </c>
      <c r="C370" s="7" t="s">
        <v>119</v>
      </c>
      <c r="D370" s="7" t="s">
        <v>21</v>
      </c>
      <c r="E370" s="7" t="s">
        <v>152</v>
      </c>
      <c r="F370" s="7" t="s">
        <v>59</v>
      </c>
      <c r="G370" s="5" t="s">
        <v>255</v>
      </c>
      <c r="H370" s="6" t="s">
        <v>79</v>
      </c>
      <c r="I370" s="7" t="s">
        <v>400</v>
      </c>
    </row>
    <row r="371" spans="1:9" x14ac:dyDescent="0.25">
      <c r="A371" s="7" t="s">
        <v>257</v>
      </c>
      <c r="B371" s="7">
        <v>0</v>
      </c>
      <c r="C371" s="7" t="s">
        <v>119</v>
      </c>
      <c r="D371" s="7" t="s">
        <v>21</v>
      </c>
      <c r="E371" s="7" t="s">
        <v>152</v>
      </c>
      <c r="F371" s="6" t="s">
        <v>62</v>
      </c>
      <c r="G371" s="5" t="s">
        <v>255</v>
      </c>
      <c r="H371" s="6" t="s">
        <v>95</v>
      </c>
      <c r="I371" s="7" t="s">
        <v>400</v>
      </c>
    </row>
    <row r="372" spans="1:9" x14ac:dyDescent="0.25">
      <c r="A372" s="7" t="s">
        <v>257</v>
      </c>
      <c r="B372" s="7">
        <v>0</v>
      </c>
      <c r="C372" s="7" t="s">
        <v>119</v>
      </c>
      <c r="D372" s="7" t="s">
        <v>21</v>
      </c>
      <c r="E372" s="7" t="s">
        <v>152</v>
      </c>
      <c r="F372" s="7" t="s">
        <v>196</v>
      </c>
      <c r="G372" s="5" t="s">
        <v>255</v>
      </c>
      <c r="H372" s="7" t="s">
        <v>191</v>
      </c>
      <c r="I372" s="7" t="s">
        <v>400</v>
      </c>
    </row>
    <row r="373" spans="1:9" x14ac:dyDescent="0.25">
      <c r="A373" s="7" t="s">
        <v>257</v>
      </c>
      <c r="B373" s="7">
        <v>0</v>
      </c>
      <c r="C373" s="7" t="s">
        <v>153</v>
      </c>
      <c r="D373" s="6" t="s">
        <v>23</v>
      </c>
      <c r="E373" s="6" t="s">
        <v>152</v>
      </c>
      <c r="F373" s="6" t="s">
        <v>57</v>
      </c>
      <c r="G373" s="5" t="s">
        <v>255</v>
      </c>
      <c r="H373" s="6" t="s">
        <v>92</v>
      </c>
      <c r="I373" s="6" t="s">
        <v>377</v>
      </c>
    </row>
    <row r="374" spans="1:9" x14ac:dyDescent="0.25">
      <c r="A374" s="7" t="s">
        <v>257</v>
      </c>
      <c r="B374" s="7">
        <v>0</v>
      </c>
      <c r="C374" s="7" t="s">
        <v>153</v>
      </c>
      <c r="D374" s="6" t="s">
        <v>23</v>
      </c>
      <c r="E374" s="6" t="s">
        <v>152</v>
      </c>
      <c r="F374" s="6" t="s">
        <v>58</v>
      </c>
      <c r="G374" s="5" t="s">
        <v>255</v>
      </c>
      <c r="H374" s="6" t="s">
        <v>79</v>
      </c>
      <c r="I374" s="6" t="s">
        <v>377</v>
      </c>
    </row>
    <row r="375" spans="1:9" x14ac:dyDescent="0.25">
      <c r="A375" s="7" t="s">
        <v>257</v>
      </c>
      <c r="B375" s="7">
        <v>0</v>
      </c>
      <c r="C375" s="7" t="s">
        <v>153</v>
      </c>
      <c r="D375" s="6" t="s">
        <v>23</v>
      </c>
      <c r="E375" s="6" t="s">
        <v>152</v>
      </c>
      <c r="F375" s="6" t="s">
        <v>59</v>
      </c>
      <c r="G375" s="5" t="s">
        <v>255</v>
      </c>
      <c r="H375" s="6" t="s">
        <v>79</v>
      </c>
      <c r="I375" s="6" t="s">
        <v>377</v>
      </c>
    </row>
    <row r="376" spans="1:9" x14ac:dyDescent="0.25">
      <c r="A376" s="7" t="s">
        <v>257</v>
      </c>
      <c r="B376" s="7">
        <v>0</v>
      </c>
      <c r="C376" s="7" t="s">
        <v>153</v>
      </c>
      <c r="D376" s="6" t="s">
        <v>23</v>
      </c>
      <c r="E376" s="6" t="s">
        <v>152</v>
      </c>
      <c r="F376" s="6" t="s">
        <v>60</v>
      </c>
      <c r="G376" s="5" t="s">
        <v>255</v>
      </c>
      <c r="H376" s="6" t="s">
        <v>93</v>
      </c>
      <c r="I376" s="6" t="s">
        <v>377</v>
      </c>
    </row>
    <row r="377" spans="1:9" x14ac:dyDescent="0.25">
      <c r="A377" s="7" t="s">
        <v>257</v>
      </c>
      <c r="B377" s="7">
        <v>0</v>
      </c>
      <c r="C377" s="7" t="s">
        <v>153</v>
      </c>
      <c r="D377" s="6" t="s">
        <v>23</v>
      </c>
      <c r="E377" s="6" t="s">
        <v>152</v>
      </c>
      <c r="F377" s="6" t="s">
        <v>61</v>
      </c>
      <c r="G377" s="5" t="s">
        <v>255</v>
      </c>
      <c r="H377" s="6" t="s">
        <v>94</v>
      </c>
      <c r="I377" s="6" t="s">
        <v>377</v>
      </c>
    </row>
    <row r="378" spans="1:9" x14ac:dyDescent="0.25">
      <c r="A378" s="7" t="s">
        <v>257</v>
      </c>
      <c r="B378" s="7">
        <v>0</v>
      </c>
      <c r="C378" s="7" t="s">
        <v>153</v>
      </c>
      <c r="D378" s="6" t="s">
        <v>23</v>
      </c>
      <c r="E378" s="6" t="s">
        <v>152</v>
      </c>
      <c r="F378" s="6" t="s">
        <v>62</v>
      </c>
      <c r="G378" s="5" t="s">
        <v>255</v>
      </c>
      <c r="H378" s="6" t="s">
        <v>95</v>
      </c>
      <c r="I378" s="6" t="s">
        <v>377</v>
      </c>
    </row>
    <row r="379" spans="1:9" x14ac:dyDescent="0.25">
      <c r="A379" s="7" t="s">
        <v>257</v>
      </c>
      <c r="B379" s="7">
        <v>0</v>
      </c>
      <c r="C379" s="7" t="s">
        <v>153</v>
      </c>
      <c r="D379" s="6" t="s">
        <v>23</v>
      </c>
      <c r="E379" s="6" t="s">
        <v>152</v>
      </c>
      <c r="F379" s="6" t="s">
        <v>63</v>
      </c>
      <c r="G379" s="5" t="s">
        <v>255</v>
      </c>
      <c r="H379" s="6" t="s">
        <v>96</v>
      </c>
      <c r="I379" s="6" t="s">
        <v>377</v>
      </c>
    </row>
    <row r="380" spans="1:9" x14ac:dyDescent="0.25">
      <c r="A380" s="7" t="s">
        <v>257</v>
      </c>
      <c r="B380" s="7">
        <v>0</v>
      </c>
      <c r="C380" s="7" t="s">
        <v>307</v>
      </c>
      <c r="D380" s="7" t="s">
        <v>20</v>
      </c>
      <c r="E380" s="7" t="s">
        <v>305</v>
      </c>
      <c r="G380" s="7" t="s">
        <v>296</v>
      </c>
      <c r="H380" s="7" t="s">
        <v>451</v>
      </c>
      <c r="I380" s="7" t="s">
        <v>276</v>
      </c>
    </row>
    <row r="381" spans="1:9" x14ac:dyDescent="0.25">
      <c r="A381" s="7" t="s">
        <v>257</v>
      </c>
      <c r="B381" s="7">
        <v>0</v>
      </c>
      <c r="C381" s="7" t="s">
        <v>307</v>
      </c>
      <c r="D381" s="7" t="s">
        <v>20</v>
      </c>
      <c r="E381" s="7" t="s">
        <v>152</v>
      </c>
      <c r="F381" s="7" t="s">
        <v>57</v>
      </c>
      <c r="G381" s="7" t="s">
        <v>255</v>
      </c>
      <c r="H381" s="7" t="s">
        <v>92</v>
      </c>
      <c r="I381" s="7" t="s">
        <v>350</v>
      </c>
    </row>
    <row r="382" spans="1:9" x14ac:dyDescent="0.25">
      <c r="A382" s="7" t="s">
        <v>257</v>
      </c>
      <c r="B382" s="7">
        <v>0</v>
      </c>
      <c r="C382" s="7" t="s">
        <v>307</v>
      </c>
      <c r="D382" s="7" t="s">
        <v>20</v>
      </c>
      <c r="E382" s="7" t="s">
        <v>152</v>
      </c>
      <c r="F382" s="7" t="s">
        <v>60</v>
      </c>
      <c r="G382" s="7" t="s">
        <v>255</v>
      </c>
      <c r="H382" s="7" t="s">
        <v>93</v>
      </c>
      <c r="I382" s="7" t="s">
        <v>350</v>
      </c>
    </row>
    <row r="383" spans="1:9" x14ac:dyDescent="0.25">
      <c r="A383" s="7" t="s">
        <v>257</v>
      </c>
      <c r="B383" s="7">
        <v>0</v>
      </c>
      <c r="C383" s="7" t="s">
        <v>307</v>
      </c>
      <c r="D383" s="7" t="s">
        <v>20</v>
      </c>
      <c r="E383" s="7" t="s">
        <v>152</v>
      </c>
      <c r="F383" s="7" t="s">
        <v>61</v>
      </c>
      <c r="G383" s="7" t="s">
        <v>255</v>
      </c>
      <c r="H383" s="7" t="s">
        <v>94</v>
      </c>
      <c r="I383" s="7" t="s">
        <v>350</v>
      </c>
    </row>
    <row r="384" spans="1:9" x14ac:dyDescent="0.25">
      <c r="A384" s="7" t="s">
        <v>257</v>
      </c>
      <c r="B384" s="7">
        <v>0</v>
      </c>
      <c r="C384" s="7" t="s">
        <v>307</v>
      </c>
      <c r="D384" s="7" t="s">
        <v>20</v>
      </c>
      <c r="E384" s="7" t="s">
        <v>152</v>
      </c>
      <c r="F384" s="7" t="s">
        <v>62</v>
      </c>
      <c r="G384" s="7" t="s">
        <v>255</v>
      </c>
      <c r="H384" s="7" t="s">
        <v>95</v>
      </c>
      <c r="I384" s="7" t="s">
        <v>350</v>
      </c>
    </row>
    <row r="385" spans="1:9" x14ac:dyDescent="0.25">
      <c r="B385" s="7">
        <v>0</v>
      </c>
      <c r="C385" s="20" t="s">
        <v>189</v>
      </c>
      <c r="D385" s="18" t="s">
        <v>136</v>
      </c>
      <c r="E385" s="36" t="s">
        <v>30</v>
      </c>
      <c r="F385" s="19"/>
      <c r="G385" s="5" t="s">
        <v>255</v>
      </c>
      <c r="H385" s="19"/>
      <c r="I385" s="19">
        <v>2013</v>
      </c>
    </row>
    <row r="386" spans="1:9" x14ac:dyDescent="0.25">
      <c r="A386" s="7" t="s">
        <v>257</v>
      </c>
      <c r="B386" s="7">
        <v>1</v>
      </c>
      <c r="C386" s="21" t="s">
        <v>345</v>
      </c>
      <c r="D386" s="7" t="s">
        <v>284</v>
      </c>
      <c r="E386" s="6" t="s">
        <v>166</v>
      </c>
      <c r="F386" s="6" t="s">
        <v>64</v>
      </c>
      <c r="G386" s="5" t="s">
        <v>255</v>
      </c>
      <c r="H386" s="6" t="s">
        <v>97</v>
      </c>
      <c r="I386" s="7" t="s">
        <v>346</v>
      </c>
    </row>
    <row r="387" spans="1:9" x14ac:dyDescent="0.25">
      <c r="B387" s="7">
        <v>0</v>
      </c>
      <c r="C387" s="6" t="s">
        <v>1</v>
      </c>
      <c r="D387" s="6" t="s">
        <v>180</v>
      </c>
      <c r="E387" s="6" t="s">
        <v>173</v>
      </c>
      <c r="I387" s="7" t="s">
        <v>351</v>
      </c>
    </row>
    <row r="388" spans="1:9" x14ac:dyDescent="0.25">
      <c r="A388" s="7" t="s">
        <v>257</v>
      </c>
      <c r="B388" s="7">
        <v>0</v>
      </c>
      <c r="C388" s="6" t="s">
        <v>1</v>
      </c>
      <c r="D388" s="6" t="s">
        <v>180</v>
      </c>
      <c r="E388" s="17" t="s">
        <v>162</v>
      </c>
      <c r="F388" s="7" t="s">
        <v>514</v>
      </c>
      <c r="G388" s="5" t="s">
        <v>260</v>
      </c>
      <c r="H388" s="7" t="s">
        <v>513</v>
      </c>
      <c r="I388" s="7" t="s">
        <v>351</v>
      </c>
    </row>
    <row r="389" spans="1:9" x14ac:dyDescent="0.25">
      <c r="A389" s="7" t="s">
        <v>257</v>
      </c>
      <c r="B389" s="7">
        <v>0</v>
      </c>
      <c r="C389" s="6" t="s">
        <v>1</v>
      </c>
      <c r="D389" s="6" t="s">
        <v>180</v>
      </c>
      <c r="E389" s="6" t="s">
        <v>162</v>
      </c>
      <c r="F389" s="7" t="s">
        <v>45</v>
      </c>
      <c r="G389" s="7" t="s">
        <v>424</v>
      </c>
      <c r="H389" s="6" t="s">
        <v>439</v>
      </c>
      <c r="I389" s="7" t="s">
        <v>463</v>
      </c>
    </row>
    <row r="390" spans="1:9" x14ac:dyDescent="0.25">
      <c r="A390" s="7" t="s">
        <v>257</v>
      </c>
      <c r="B390" s="7">
        <v>0</v>
      </c>
      <c r="C390" s="6" t="s">
        <v>1</v>
      </c>
      <c r="D390" s="6" t="s">
        <v>180</v>
      </c>
      <c r="E390" s="6" t="s">
        <v>162</v>
      </c>
      <c r="F390" s="7" t="s">
        <v>45</v>
      </c>
      <c r="G390" s="7" t="s">
        <v>424</v>
      </c>
      <c r="H390" s="6" t="s">
        <v>439</v>
      </c>
      <c r="I390" s="7" t="s">
        <v>438</v>
      </c>
    </row>
    <row r="391" spans="1:9" x14ac:dyDescent="0.25">
      <c r="A391" s="7" t="s">
        <v>257</v>
      </c>
      <c r="B391" s="7">
        <v>0</v>
      </c>
      <c r="C391" s="6" t="s">
        <v>1</v>
      </c>
      <c r="D391" s="6" t="s">
        <v>180</v>
      </c>
      <c r="E391" s="7" t="s">
        <v>162</v>
      </c>
      <c r="F391" s="7" t="s">
        <v>409</v>
      </c>
      <c r="G391" s="7" t="s">
        <v>424</v>
      </c>
      <c r="H391" s="7" t="s">
        <v>410</v>
      </c>
      <c r="I391" s="7" t="s">
        <v>438</v>
      </c>
    </row>
    <row r="392" spans="1:9" x14ac:dyDescent="0.25">
      <c r="A392" s="7" t="s">
        <v>257</v>
      </c>
      <c r="B392" s="7">
        <v>0</v>
      </c>
      <c r="C392" s="6" t="s">
        <v>1</v>
      </c>
      <c r="D392" s="6" t="s">
        <v>180</v>
      </c>
      <c r="E392" s="7" t="s">
        <v>162</v>
      </c>
      <c r="F392" s="7" t="s">
        <v>45</v>
      </c>
      <c r="G392" s="7" t="s">
        <v>255</v>
      </c>
      <c r="H392" s="6" t="s">
        <v>83</v>
      </c>
      <c r="I392" s="7" t="s">
        <v>291</v>
      </c>
    </row>
    <row r="393" spans="1:9" x14ac:dyDescent="0.25">
      <c r="A393" s="7" t="s">
        <v>257</v>
      </c>
      <c r="B393" s="7">
        <v>0</v>
      </c>
      <c r="C393" s="6" t="s">
        <v>1</v>
      </c>
      <c r="D393" s="6" t="s">
        <v>180</v>
      </c>
      <c r="E393" s="6" t="s">
        <v>162</v>
      </c>
      <c r="F393" s="6" t="s">
        <v>46</v>
      </c>
      <c r="G393" s="5" t="s">
        <v>255</v>
      </c>
      <c r="H393" s="6" t="s">
        <v>80</v>
      </c>
      <c r="I393" s="7" t="s">
        <v>291</v>
      </c>
    </row>
    <row r="394" spans="1:9" x14ac:dyDescent="0.25">
      <c r="A394" s="7" t="s">
        <v>257</v>
      </c>
      <c r="B394" s="7">
        <v>0</v>
      </c>
      <c r="C394" s="6" t="s">
        <v>1</v>
      </c>
      <c r="D394" s="6" t="s">
        <v>180</v>
      </c>
      <c r="E394" s="7" t="s">
        <v>160</v>
      </c>
      <c r="F394" s="7" t="s">
        <v>42</v>
      </c>
      <c r="G394" s="5" t="s">
        <v>255</v>
      </c>
      <c r="H394" s="6" t="s">
        <v>80</v>
      </c>
      <c r="I394" s="7" t="s">
        <v>291</v>
      </c>
    </row>
    <row r="395" spans="1:9" x14ac:dyDescent="0.25">
      <c r="A395" s="7" t="s">
        <v>257</v>
      </c>
      <c r="B395" s="7">
        <v>0</v>
      </c>
      <c r="C395" s="7" t="s">
        <v>1</v>
      </c>
      <c r="D395" s="6" t="s">
        <v>180</v>
      </c>
      <c r="E395" s="6" t="s">
        <v>160</v>
      </c>
      <c r="F395" s="6" t="s">
        <v>42</v>
      </c>
      <c r="G395" s="5" t="s">
        <v>255</v>
      </c>
      <c r="H395" s="6" t="s">
        <v>80</v>
      </c>
      <c r="I395" s="7" t="s">
        <v>411</v>
      </c>
    </row>
    <row r="396" spans="1:9" x14ac:dyDescent="0.25">
      <c r="A396" s="7" t="s">
        <v>257</v>
      </c>
      <c r="B396" s="7">
        <v>0</v>
      </c>
      <c r="C396" s="7" t="s">
        <v>1</v>
      </c>
      <c r="D396" s="6" t="s">
        <v>180</v>
      </c>
      <c r="E396" s="6" t="s">
        <v>162</v>
      </c>
      <c r="F396" s="6" t="s">
        <v>45</v>
      </c>
      <c r="G396" s="5" t="s">
        <v>255</v>
      </c>
      <c r="H396" s="6" t="s">
        <v>83</v>
      </c>
      <c r="I396" s="7" t="s">
        <v>411</v>
      </c>
    </row>
    <row r="397" spans="1:9" x14ac:dyDescent="0.25">
      <c r="A397" s="7" t="s">
        <v>257</v>
      </c>
      <c r="B397" s="7">
        <v>0</v>
      </c>
      <c r="C397" s="7" t="s">
        <v>1</v>
      </c>
      <c r="D397" s="6" t="s">
        <v>180</v>
      </c>
      <c r="E397" s="7" t="s">
        <v>162</v>
      </c>
      <c r="F397" s="7" t="s">
        <v>47</v>
      </c>
      <c r="G397" s="5" t="s">
        <v>255</v>
      </c>
      <c r="H397" s="7" t="s">
        <v>80</v>
      </c>
      <c r="I397" s="7" t="s">
        <v>411</v>
      </c>
    </row>
    <row r="398" spans="1:9" x14ac:dyDescent="0.25">
      <c r="A398" s="7" t="s">
        <v>257</v>
      </c>
      <c r="B398" s="7">
        <v>0</v>
      </c>
      <c r="C398" s="6" t="s">
        <v>1</v>
      </c>
      <c r="D398" s="6" t="s">
        <v>180</v>
      </c>
      <c r="E398" s="7" t="s">
        <v>162</v>
      </c>
      <c r="F398" s="7" t="s">
        <v>409</v>
      </c>
      <c r="G398" s="7" t="s">
        <v>255</v>
      </c>
      <c r="H398" s="7" t="s">
        <v>410</v>
      </c>
      <c r="I398" s="7" t="s">
        <v>411</v>
      </c>
    </row>
    <row r="399" spans="1:9" x14ac:dyDescent="0.25">
      <c r="A399" s="7" t="s">
        <v>257</v>
      </c>
      <c r="B399" s="7">
        <v>0</v>
      </c>
      <c r="C399" s="6" t="s">
        <v>1</v>
      </c>
      <c r="D399" s="6" t="s">
        <v>180</v>
      </c>
      <c r="E399" s="6" t="s">
        <v>173</v>
      </c>
      <c r="F399" s="7" t="s">
        <v>389</v>
      </c>
      <c r="G399" s="7" t="s">
        <v>260</v>
      </c>
      <c r="H399" s="7" t="s">
        <v>393</v>
      </c>
      <c r="I399" s="7" t="s">
        <v>385</v>
      </c>
    </row>
    <row r="400" spans="1:9" x14ac:dyDescent="0.25">
      <c r="A400" s="7" t="s">
        <v>257</v>
      </c>
      <c r="B400" s="7">
        <v>0</v>
      </c>
      <c r="C400" s="7" t="s">
        <v>1</v>
      </c>
      <c r="D400" s="6" t="s">
        <v>180</v>
      </c>
      <c r="E400" s="6" t="s">
        <v>162</v>
      </c>
      <c r="F400" s="6" t="s">
        <v>45</v>
      </c>
      <c r="G400" s="5" t="s">
        <v>255</v>
      </c>
      <c r="H400" s="6" t="s">
        <v>83</v>
      </c>
      <c r="I400" s="6" t="s">
        <v>384</v>
      </c>
    </row>
    <row r="401" spans="1:9" x14ac:dyDescent="0.25">
      <c r="B401" s="7">
        <v>0</v>
      </c>
      <c r="C401" s="7" t="s">
        <v>1</v>
      </c>
      <c r="D401" s="6" t="s">
        <v>180</v>
      </c>
      <c r="E401" s="6" t="s">
        <v>160</v>
      </c>
      <c r="F401" s="6" t="s">
        <v>42</v>
      </c>
      <c r="G401" s="5" t="s">
        <v>255</v>
      </c>
      <c r="H401" s="6" t="s">
        <v>79</v>
      </c>
      <c r="I401" s="6">
        <v>2013</v>
      </c>
    </row>
    <row r="402" spans="1:9" x14ac:dyDescent="0.25">
      <c r="B402" s="7">
        <v>0</v>
      </c>
      <c r="C402" s="7" t="s">
        <v>1</v>
      </c>
      <c r="D402" s="6" t="s">
        <v>180</v>
      </c>
      <c r="E402" s="6" t="s">
        <v>173</v>
      </c>
      <c r="F402" s="6" t="s">
        <v>37</v>
      </c>
      <c r="G402" s="5" t="s">
        <v>255</v>
      </c>
      <c r="H402" s="6" t="s">
        <v>73</v>
      </c>
      <c r="I402" s="6">
        <v>2010</v>
      </c>
    </row>
    <row r="403" spans="1:9" x14ac:dyDescent="0.25">
      <c r="B403" s="7">
        <v>0</v>
      </c>
      <c r="C403" s="7" t="s">
        <v>1</v>
      </c>
      <c r="D403" s="6" t="s">
        <v>180</v>
      </c>
      <c r="E403" s="6" t="s">
        <v>162</v>
      </c>
      <c r="F403" s="6" t="s">
        <v>46</v>
      </c>
      <c r="G403" s="5" t="s">
        <v>255</v>
      </c>
      <c r="H403" s="6" t="s">
        <v>80</v>
      </c>
      <c r="I403" s="6">
        <v>2009</v>
      </c>
    </row>
    <row r="404" spans="1:9" x14ac:dyDescent="0.25">
      <c r="B404" s="7">
        <v>0</v>
      </c>
      <c r="C404" s="7" t="s">
        <v>1</v>
      </c>
      <c r="D404" s="6" t="s">
        <v>180</v>
      </c>
      <c r="E404" s="6" t="s">
        <v>162</v>
      </c>
      <c r="F404" s="6" t="s">
        <v>47</v>
      </c>
      <c r="G404" s="5" t="s">
        <v>255</v>
      </c>
      <c r="H404" s="6" t="s">
        <v>80</v>
      </c>
      <c r="I404" s="6">
        <v>2009</v>
      </c>
    </row>
    <row r="405" spans="1:9" x14ac:dyDescent="0.25">
      <c r="A405" s="7" t="s">
        <v>257</v>
      </c>
      <c r="B405" s="7">
        <v>0</v>
      </c>
      <c r="C405" s="38" t="s">
        <v>130</v>
      </c>
      <c r="D405" s="6" t="s">
        <v>184</v>
      </c>
      <c r="E405" s="6" t="s">
        <v>162</v>
      </c>
      <c r="F405" s="7" t="s">
        <v>409</v>
      </c>
      <c r="G405" s="7" t="s">
        <v>255</v>
      </c>
      <c r="H405" s="7" t="s">
        <v>410</v>
      </c>
      <c r="I405" s="7" t="s">
        <v>438</v>
      </c>
    </row>
    <row r="406" spans="1:9" x14ac:dyDescent="0.25">
      <c r="A406" s="7" t="s">
        <v>257</v>
      </c>
      <c r="B406" s="7">
        <v>0</v>
      </c>
      <c r="C406" s="38" t="s">
        <v>130</v>
      </c>
      <c r="D406" s="6" t="s">
        <v>184</v>
      </c>
      <c r="E406" s="6" t="s">
        <v>152</v>
      </c>
      <c r="F406" s="11" t="s">
        <v>62</v>
      </c>
      <c r="G406" s="5" t="s">
        <v>255</v>
      </c>
      <c r="H406" s="11" t="s">
        <v>95</v>
      </c>
      <c r="I406" s="7" t="s">
        <v>266</v>
      </c>
    </row>
    <row r="407" spans="1:9" x14ac:dyDescent="0.25">
      <c r="A407" s="7" t="s">
        <v>257</v>
      </c>
      <c r="B407" s="7">
        <v>0</v>
      </c>
      <c r="C407" s="38" t="s">
        <v>130</v>
      </c>
      <c r="D407" s="6" t="s">
        <v>184</v>
      </c>
      <c r="E407" s="6" t="s">
        <v>152</v>
      </c>
      <c r="F407" s="7" t="s">
        <v>57</v>
      </c>
      <c r="G407" s="7" t="s">
        <v>255</v>
      </c>
      <c r="H407" s="7" t="s">
        <v>92</v>
      </c>
      <c r="I407" s="7" t="s">
        <v>266</v>
      </c>
    </row>
    <row r="408" spans="1:9" x14ac:dyDescent="0.25">
      <c r="A408" s="7" t="s">
        <v>257</v>
      </c>
      <c r="B408" s="7">
        <v>0</v>
      </c>
      <c r="C408" s="7" t="s">
        <v>130</v>
      </c>
      <c r="D408" s="6" t="s">
        <v>184</v>
      </c>
      <c r="E408" s="38" t="s">
        <v>386</v>
      </c>
      <c r="F408" s="38" t="s">
        <v>387</v>
      </c>
      <c r="G408" s="31" t="s">
        <v>296</v>
      </c>
      <c r="H408" s="38" t="s">
        <v>388</v>
      </c>
      <c r="I408" s="18" t="s">
        <v>385</v>
      </c>
    </row>
    <row r="409" spans="1:9" x14ac:dyDescent="0.25">
      <c r="A409" s="7" t="s">
        <v>257</v>
      </c>
      <c r="B409" s="7">
        <v>0</v>
      </c>
      <c r="C409" s="7" t="s">
        <v>130</v>
      </c>
      <c r="D409" s="6" t="s">
        <v>184</v>
      </c>
      <c r="E409" s="7" t="s">
        <v>174</v>
      </c>
      <c r="F409" s="5" t="s">
        <v>43</v>
      </c>
      <c r="G409" s="5" t="s">
        <v>255</v>
      </c>
      <c r="H409" s="5" t="s">
        <v>81</v>
      </c>
      <c r="I409" s="7" t="s">
        <v>336</v>
      </c>
    </row>
    <row r="410" spans="1:9" x14ac:dyDescent="0.25">
      <c r="A410" s="7" t="s">
        <v>257</v>
      </c>
      <c r="B410" s="7">
        <v>0</v>
      </c>
      <c r="C410" s="7" t="s">
        <v>130</v>
      </c>
      <c r="D410" s="6" t="s">
        <v>184</v>
      </c>
      <c r="E410" s="7" t="s">
        <v>174</v>
      </c>
      <c r="F410" s="5" t="s">
        <v>44</v>
      </c>
      <c r="G410" s="5" t="s">
        <v>255</v>
      </c>
      <c r="H410" s="5" t="s">
        <v>82</v>
      </c>
      <c r="I410" s="7" t="s">
        <v>336</v>
      </c>
    </row>
    <row r="411" spans="1:9" x14ac:dyDescent="0.25">
      <c r="A411" s="7" t="s">
        <v>257</v>
      </c>
      <c r="B411" s="7">
        <v>0</v>
      </c>
      <c r="C411" s="7" t="s">
        <v>130</v>
      </c>
      <c r="D411" s="6" t="s">
        <v>184</v>
      </c>
      <c r="E411" s="6" t="s">
        <v>174</v>
      </c>
      <c r="F411" s="6" t="s">
        <v>44</v>
      </c>
      <c r="G411" s="5" t="s">
        <v>255</v>
      </c>
      <c r="H411" s="6" t="s">
        <v>82</v>
      </c>
      <c r="I411" s="5" t="s">
        <v>336</v>
      </c>
    </row>
    <row r="412" spans="1:9" x14ac:dyDescent="0.25">
      <c r="A412" s="7" t="s">
        <v>257</v>
      </c>
      <c r="B412" s="7">
        <v>0</v>
      </c>
      <c r="C412" s="7" t="s">
        <v>130</v>
      </c>
      <c r="D412" s="6" t="s">
        <v>184</v>
      </c>
      <c r="E412" s="6" t="s">
        <v>174</v>
      </c>
      <c r="F412" s="6" t="s">
        <v>43</v>
      </c>
      <c r="G412" s="5" t="s">
        <v>255</v>
      </c>
      <c r="H412" s="6" t="s">
        <v>81</v>
      </c>
      <c r="I412" s="5" t="s">
        <v>336</v>
      </c>
    </row>
    <row r="413" spans="1:9" x14ac:dyDescent="0.25">
      <c r="A413" s="7" t="s">
        <v>257</v>
      </c>
      <c r="B413" s="7">
        <v>0</v>
      </c>
      <c r="C413" s="7" t="s">
        <v>130</v>
      </c>
      <c r="D413" s="6" t="s">
        <v>184</v>
      </c>
      <c r="E413" s="7" t="s">
        <v>446</v>
      </c>
      <c r="G413" s="7" t="s">
        <v>260</v>
      </c>
      <c r="H413" s="7" t="s">
        <v>447</v>
      </c>
      <c r="I413" s="7" t="s">
        <v>336</v>
      </c>
    </row>
    <row r="414" spans="1:9" x14ac:dyDescent="0.25">
      <c r="B414" s="7">
        <v>0</v>
      </c>
      <c r="C414" s="7" t="s">
        <v>130</v>
      </c>
      <c r="D414" s="6" t="s">
        <v>184</v>
      </c>
      <c r="E414" s="6" t="s">
        <v>152</v>
      </c>
      <c r="F414" s="38"/>
      <c r="G414" s="31" t="s">
        <v>255</v>
      </c>
      <c r="H414" s="38"/>
      <c r="I414" s="18">
        <v>2013</v>
      </c>
    </row>
    <row r="415" spans="1:9" x14ac:dyDescent="0.25">
      <c r="B415" s="7">
        <v>0</v>
      </c>
      <c r="C415" s="7" t="s">
        <v>130</v>
      </c>
      <c r="D415" s="6" t="s">
        <v>184</v>
      </c>
      <c r="E415" s="7" t="s">
        <v>174</v>
      </c>
      <c r="F415" s="15" t="s">
        <v>43</v>
      </c>
      <c r="G415" s="5" t="s">
        <v>255</v>
      </c>
      <c r="H415" s="15" t="s">
        <v>81</v>
      </c>
      <c r="I415" s="10">
        <v>2010</v>
      </c>
    </row>
    <row r="416" spans="1:9" x14ac:dyDescent="0.25">
      <c r="B416" s="7">
        <v>0</v>
      </c>
      <c r="C416" s="7" t="s">
        <v>130</v>
      </c>
      <c r="D416" s="6" t="s">
        <v>184</v>
      </c>
      <c r="E416" s="7" t="s">
        <v>174</v>
      </c>
      <c r="F416" s="15" t="s">
        <v>44</v>
      </c>
      <c r="G416" s="5" t="s">
        <v>255</v>
      </c>
      <c r="H416" s="15" t="s">
        <v>82</v>
      </c>
      <c r="I416" s="10">
        <v>2010</v>
      </c>
    </row>
    <row r="417" spans="1:9" x14ac:dyDescent="0.25">
      <c r="B417" s="7">
        <v>0</v>
      </c>
      <c r="C417" s="7" t="s">
        <v>130</v>
      </c>
      <c r="D417" s="6" t="s">
        <v>184</v>
      </c>
      <c r="E417" s="6" t="s">
        <v>152</v>
      </c>
      <c r="F417" s="11" t="s">
        <v>62</v>
      </c>
      <c r="G417" s="5" t="s">
        <v>255</v>
      </c>
      <c r="H417" s="11" t="s">
        <v>95</v>
      </c>
      <c r="I417" s="7">
        <v>2010</v>
      </c>
    </row>
    <row r="418" spans="1:9" x14ac:dyDescent="0.25">
      <c r="A418" s="7" t="s">
        <v>257</v>
      </c>
      <c r="B418" s="7">
        <v>1</v>
      </c>
      <c r="C418" s="23" t="s">
        <v>125</v>
      </c>
      <c r="D418" s="12" t="s">
        <v>21</v>
      </c>
      <c r="E418" s="7" t="s">
        <v>152</v>
      </c>
      <c r="F418" s="7" t="s">
        <v>57</v>
      </c>
      <c r="G418" s="5" t="s">
        <v>255</v>
      </c>
      <c r="H418" s="7" t="s">
        <v>92</v>
      </c>
      <c r="I418" s="7" t="s">
        <v>400</v>
      </c>
    </row>
    <row r="419" spans="1:9" x14ac:dyDescent="0.25">
      <c r="A419" s="7" t="s">
        <v>257</v>
      </c>
      <c r="B419" s="7">
        <v>1</v>
      </c>
      <c r="C419" s="23" t="s">
        <v>125</v>
      </c>
      <c r="D419" s="12" t="s">
        <v>21</v>
      </c>
      <c r="E419" s="7" t="s">
        <v>150</v>
      </c>
      <c r="F419" s="7" t="s">
        <v>197</v>
      </c>
      <c r="G419" s="5" t="s">
        <v>255</v>
      </c>
      <c r="H419" s="7" t="s">
        <v>200</v>
      </c>
      <c r="I419" s="7" t="s">
        <v>400</v>
      </c>
    </row>
    <row r="420" spans="1:9" x14ac:dyDescent="0.25">
      <c r="A420" s="7" t="s">
        <v>257</v>
      </c>
      <c r="B420" s="7">
        <v>1</v>
      </c>
      <c r="C420" s="23" t="s">
        <v>125</v>
      </c>
      <c r="D420" s="12" t="s">
        <v>21</v>
      </c>
      <c r="E420" s="6" t="s">
        <v>152</v>
      </c>
      <c r="F420" s="7" t="s">
        <v>60</v>
      </c>
      <c r="G420" s="5" t="s">
        <v>255</v>
      </c>
      <c r="H420" s="7" t="s">
        <v>93</v>
      </c>
      <c r="I420" s="7" t="s">
        <v>400</v>
      </c>
    </row>
    <row r="421" spans="1:9" x14ac:dyDescent="0.25">
      <c r="A421" s="7" t="s">
        <v>257</v>
      </c>
      <c r="B421" s="7">
        <v>1</v>
      </c>
      <c r="C421" s="21" t="s">
        <v>125</v>
      </c>
      <c r="D421" s="12" t="s">
        <v>21</v>
      </c>
      <c r="E421" s="7" t="s">
        <v>152</v>
      </c>
      <c r="F421" s="7" t="s">
        <v>61</v>
      </c>
      <c r="G421" s="5" t="s">
        <v>255</v>
      </c>
      <c r="H421" s="7" t="s">
        <v>94</v>
      </c>
      <c r="I421" s="7" t="s">
        <v>400</v>
      </c>
    </row>
    <row r="422" spans="1:9" x14ac:dyDescent="0.25">
      <c r="A422" s="7" t="s">
        <v>257</v>
      </c>
      <c r="B422" s="7">
        <v>1</v>
      </c>
      <c r="C422" s="23" t="s">
        <v>125</v>
      </c>
      <c r="D422" s="12" t="s">
        <v>21</v>
      </c>
      <c r="E422" s="7" t="s">
        <v>152</v>
      </c>
      <c r="F422" s="7" t="s">
        <v>62</v>
      </c>
      <c r="G422" s="5" t="s">
        <v>255</v>
      </c>
      <c r="H422" s="7" t="s">
        <v>95</v>
      </c>
      <c r="I422" s="7" t="s">
        <v>400</v>
      </c>
    </row>
    <row r="423" spans="1:9" x14ac:dyDescent="0.25">
      <c r="A423" s="7" t="s">
        <v>257</v>
      </c>
      <c r="B423" s="7">
        <v>1</v>
      </c>
      <c r="C423" s="23" t="s">
        <v>125</v>
      </c>
      <c r="D423" s="12" t="s">
        <v>21</v>
      </c>
      <c r="E423" s="6" t="s">
        <v>152</v>
      </c>
      <c r="F423" s="7" t="s">
        <v>62</v>
      </c>
      <c r="G423" s="5" t="s">
        <v>255</v>
      </c>
      <c r="H423" s="7" t="s">
        <v>95</v>
      </c>
      <c r="I423" s="6" t="s">
        <v>385</v>
      </c>
    </row>
    <row r="424" spans="1:9" x14ac:dyDescent="0.25">
      <c r="A424" s="7" t="s">
        <v>257</v>
      </c>
      <c r="B424" s="7">
        <v>1</v>
      </c>
      <c r="C424" s="23" t="s">
        <v>125</v>
      </c>
      <c r="D424" s="12" t="s">
        <v>21</v>
      </c>
      <c r="E424" s="6" t="s">
        <v>152</v>
      </c>
      <c r="F424" s="7" t="s">
        <v>60</v>
      </c>
      <c r="G424" s="5" t="s">
        <v>255</v>
      </c>
      <c r="H424" s="7" t="s">
        <v>93</v>
      </c>
      <c r="I424" s="6" t="s">
        <v>385</v>
      </c>
    </row>
    <row r="425" spans="1:9" x14ac:dyDescent="0.25">
      <c r="A425" s="7" t="s">
        <v>257</v>
      </c>
      <c r="B425" s="7">
        <v>1</v>
      </c>
      <c r="C425" s="23" t="s">
        <v>125</v>
      </c>
      <c r="D425" s="12" t="s">
        <v>21</v>
      </c>
      <c r="E425" s="6" t="s">
        <v>152</v>
      </c>
      <c r="F425" s="7" t="s">
        <v>61</v>
      </c>
      <c r="G425" s="7" t="s">
        <v>255</v>
      </c>
      <c r="H425" s="7" t="s">
        <v>94</v>
      </c>
      <c r="I425" s="6" t="s">
        <v>385</v>
      </c>
    </row>
    <row r="426" spans="1:9" x14ac:dyDescent="0.25">
      <c r="A426" s="7" t="s">
        <v>257</v>
      </c>
      <c r="B426" s="7">
        <v>1</v>
      </c>
      <c r="C426" s="23" t="s">
        <v>125</v>
      </c>
      <c r="D426" s="7" t="s">
        <v>21</v>
      </c>
      <c r="E426" s="6" t="s">
        <v>152</v>
      </c>
      <c r="F426" s="7" t="s">
        <v>390</v>
      </c>
      <c r="G426" s="7" t="s">
        <v>255</v>
      </c>
      <c r="H426" s="7" t="s">
        <v>391</v>
      </c>
      <c r="I426" s="7" t="s">
        <v>385</v>
      </c>
    </row>
    <row r="427" spans="1:9" x14ac:dyDescent="0.25">
      <c r="A427" s="7" t="s">
        <v>257</v>
      </c>
      <c r="B427" s="7">
        <v>1</v>
      </c>
      <c r="C427" s="23" t="s">
        <v>125</v>
      </c>
      <c r="D427" s="12" t="s">
        <v>21</v>
      </c>
      <c r="E427" s="7" t="s">
        <v>150</v>
      </c>
      <c r="F427" s="7" t="s">
        <v>53</v>
      </c>
      <c r="G427" s="7" t="s">
        <v>255</v>
      </c>
      <c r="H427" s="7" t="s">
        <v>89</v>
      </c>
      <c r="I427" s="7" t="s">
        <v>385</v>
      </c>
    </row>
    <row r="428" spans="1:9" x14ac:dyDescent="0.25">
      <c r="A428" s="7" t="s">
        <v>257</v>
      </c>
      <c r="B428" s="7">
        <v>0</v>
      </c>
      <c r="C428" s="7" t="s">
        <v>416</v>
      </c>
      <c r="D428" s="7" t="s">
        <v>417</v>
      </c>
      <c r="E428" s="7" t="s">
        <v>152</v>
      </c>
      <c r="F428" s="7" t="s">
        <v>62</v>
      </c>
      <c r="G428" s="7" t="s">
        <v>255</v>
      </c>
      <c r="H428" s="7" t="s">
        <v>95</v>
      </c>
      <c r="I428" s="7" t="s">
        <v>419</v>
      </c>
    </row>
    <row r="429" spans="1:9" x14ac:dyDescent="0.25">
      <c r="A429" s="7" t="s">
        <v>257</v>
      </c>
      <c r="B429" s="7">
        <v>0</v>
      </c>
      <c r="C429" s="7" t="s">
        <v>132</v>
      </c>
      <c r="D429" s="6" t="s">
        <v>274</v>
      </c>
      <c r="E429" s="7" t="s">
        <v>223</v>
      </c>
      <c r="F429" s="7" t="s">
        <v>224</v>
      </c>
      <c r="G429" s="7" t="s">
        <v>255</v>
      </c>
      <c r="H429" s="7" t="s">
        <v>225</v>
      </c>
      <c r="I429" s="7" t="s">
        <v>301</v>
      </c>
    </row>
    <row r="430" spans="1:9" x14ac:dyDescent="0.25">
      <c r="A430" s="7" t="s">
        <v>257</v>
      </c>
      <c r="B430" s="7">
        <v>0</v>
      </c>
      <c r="C430" t="s">
        <v>132</v>
      </c>
      <c r="D430" s="6" t="s">
        <v>274</v>
      </c>
      <c r="E430" s="7" t="s">
        <v>159</v>
      </c>
      <c r="F430" s="1" t="s">
        <v>251</v>
      </c>
      <c r="G430" s="5" t="s">
        <v>255</v>
      </c>
      <c r="H430" s="3" t="s">
        <v>76</v>
      </c>
      <c r="I430" s="7" t="s">
        <v>265</v>
      </c>
    </row>
    <row r="431" spans="1:9" x14ac:dyDescent="0.25">
      <c r="A431" s="7" t="s">
        <v>257</v>
      </c>
      <c r="B431" s="7">
        <v>0</v>
      </c>
      <c r="C431" t="s">
        <v>132</v>
      </c>
      <c r="D431" s="6" t="s">
        <v>274</v>
      </c>
      <c r="E431" s="7" t="s">
        <v>159</v>
      </c>
      <c r="F431" s="7" t="s">
        <v>39</v>
      </c>
      <c r="G431" s="5" t="s">
        <v>255</v>
      </c>
      <c r="H431" s="7" t="s">
        <v>77</v>
      </c>
      <c r="I431" s="7" t="s">
        <v>265</v>
      </c>
    </row>
    <row r="432" spans="1:9" x14ac:dyDescent="0.25">
      <c r="A432" s="7" t="s">
        <v>257</v>
      </c>
      <c r="B432" s="7">
        <v>0</v>
      </c>
      <c r="C432" s="7" t="s">
        <v>124</v>
      </c>
      <c r="D432" s="7" t="s">
        <v>402</v>
      </c>
      <c r="E432" s="6" t="s">
        <v>152</v>
      </c>
      <c r="F432" s="7" t="s">
        <v>60</v>
      </c>
      <c r="G432" s="5" t="s">
        <v>255</v>
      </c>
      <c r="H432" s="7" t="s">
        <v>93</v>
      </c>
      <c r="I432" s="7" t="s">
        <v>400</v>
      </c>
    </row>
    <row r="433" spans="1:9" x14ac:dyDescent="0.25">
      <c r="A433" s="7" t="s">
        <v>257</v>
      </c>
      <c r="B433" s="7">
        <v>0</v>
      </c>
      <c r="C433" s="7" t="s">
        <v>124</v>
      </c>
      <c r="D433" s="7" t="s">
        <v>402</v>
      </c>
      <c r="E433" s="7" t="s">
        <v>152</v>
      </c>
      <c r="F433" s="7" t="s">
        <v>61</v>
      </c>
      <c r="G433" s="5" t="s">
        <v>255</v>
      </c>
      <c r="H433" s="7" t="s">
        <v>94</v>
      </c>
      <c r="I433" s="7" t="s">
        <v>400</v>
      </c>
    </row>
    <row r="434" spans="1:9" x14ac:dyDescent="0.25">
      <c r="A434" s="7" t="s">
        <v>257</v>
      </c>
      <c r="B434" s="7">
        <v>0</v>
      </c>
      <c r="C434" s="7" t="s">
        <v>124</v>
      </c>
      <c r="D434" s="7" t="s">
        <v>402</v>
      </c>
      <c r="E434" s="7" t="s">
        <v>152</v>
      </c>
      <c r="F434" s="7" t="s">
        <v>62</v>
      </c>
      <c r="G434" s="5" t="s">
        <v>255</v>
      </c>
      <c r="H434" s="6" t="s">
        <v>95</v>
      </c>
      <c r="I434" s="7" t="s">
        <v>400</v>
      </c>
    </row>
    <row r="435" spans="1:9" x14ac:dyDescent="0.25">
      <c r="A435" s="7" t="s">
        <v>257</v>
      </c>
      <c r="B435" s="7">
        <v>0</v>
      </c>
      <c r="C435" s="10" t="s">
        <v>140</v>
      </c>
      <c r="D435" s="7" t="s">
        <v>402</v>
      </c>
      <c r="E435" s="7" t="s">
        <v>152</v>
      </c>
      <c r="F435" s="3" t="s">
        <v>57</v>
      </c>
      <c r="G435" s="5" t="s">
        <v>255</v>
      </c>
      <c r="H435" s="3" t="s">
        <v>92</v>
      </c>
      <c r="I435" s="7" t="s">
        <v>400</v>
      </c>
    </row>
    <row r="436" spans="1:9" x14ac:dyDescent="0.25">
      <c r="A436" s="7" t="s">
        <v>257</v>
      </c>
      <c r="B436" s="7">
        <v>1</v>
      </c>
      <c r="C436" s="25" t="s">
        <v>279</v>
      </c>
      <c r="D436" s="18" t="s">
        <v>280</v>
      </c>
      <c r="E436" s="7" t="s">
        <v>175</v>
      </c>
      <c r="F436" s="7" t="s">
        <v>216</v>
      </c>
      <c r="G436" s="5" t="s">
        <v>282</v>
      </c>
      <c r="H436" s="7" t="s">
        <v>217</v>
      </c>
      <c r="I436" s="7" t="s">
        <v>285</v>
      </c>
    </row>
    <row r="437" spans="1:9" x14ac:dyDescent="0.25">
      <c r="A437" s="7" t="s">
        <v>257</v>
      </c>
      <c r="B437" s="7">
        <v>0</v>
      </c>
      <c r="C437" s="6" t="s">
        <v>6</v>
      </c>
      <c r="D437" s="6" t="s">
        <v>19</v>
      </c>
      <c r="E437" s="6" t="s">
        <v>163</v>
      </c>
      <c r="F437" s="6" t="s">
        <v>427</v>
      </c>
      <c r="G437" s="5" t="s">
        <v>282</v>
      </c>
      <c r="H437" s="7" t="s">
        <v>422</v>
      </c>
      <c r="I437" s="7" t="s">
        <v>426</v>
      </c>
    </row>
    <row r="438" spans="1:9" x14ac:dyDescent="0.25">
      <c r="A438" s="7" t="s">
        <v>257</v>
      </c>
      <c r="B438" s="7">
        <v>0</v>
      </c>
      <c r="C438" s="6" t="s">
        <v>6</v>
      </c>
      <c r="D438" s="6" t="s">
        <v>19</v>
      </c>
      <c r="E438" s="7" t="s">
        <v>162</v>
      </c>
      <c r="F438" s="7" t="s">
        <v>45</v>
      </c>
      <c r="G438" s="7" t="s">
        <v>255</v>
      </c>
      <c r="H438" s="6" t="s">
        <v>83</v>
      </c>
      <c r="I438" s="7" t="s">
        <v>415</v>
      </c>
    </row>
    <row r="439" spans="1:9" x14ac:dyDescent="0.25">
      <c r="A439" s="7" t="s">
        <v>257</v>
      </c>
      <c r="B439" s="7">
        <v>0</v>
      </c>
      <c r="C439" s="6" t="s">
        <v>6</v>
      </c>
      <c r="D439" s="6" t="s">
        <v>19</v>
      </c>
      <c r="E439" s="7" t="s">
        <v>406</v>
      </c>
      <c r="F439" s="7" t="s">
        <v>407</v>
      </c>
      <c r="G439" s="7" t="s">
        <v>296</v>
      </c>
      <c r="H439" s="7" t="s">
        <v>408</v>
      </c>
      <c r="I439" s="7" t="s">
        <v>404</v>
      </c>
    </row>
    <row r="440" spans="1:9" x14ac:dyDescent="0.25">
      <c r="A440" s="7" t="s">
        <v>257</v>
      </c>
      <c r="B440" s="7">
        <v>0</v>
      </c>
      <c r="C440" s="7" t="s">
        <v>6</v>
      </c>
      <c r="D440" s="6" t="s">
        <v>19</v>
      </c>
      <c r="E440" s="6" t="s">
        <v>163</v>
      </c>
      <c r="F440" s="7" t="s">
        <v>445</v>
      </c>
      <c r="G440" s="7" t="s">
        <v>282</v>
      </c>
      <c r="H440" s="7" t="s">
        <v>422</v>
      </c>
      <c r="I440" s="7" t="s">
        <v>275</v>
      </c>
    </row>
    <row r="441" spans="1:9" x14ac:dyDescent="0.25">
      <c r="A441" s="7" t="s">
        <v>257</v>
      </c>
      <c r="B441" s="7">
        <v>0</v>
      </c>
      <c r="C441" s="7" t="s">
        <v>6</v>
      </c>
      <c r="D441" s="6" t="s">
        <v>19</v>
      </c>
      <c r="E441" s="6" t="s">
        <v>163</v>
      </c>
      <c r="F441" s="6" t="s">
        <v>51</v>
      </c>
      <c r="G441" s="5" t="s">
        <v>255</v>
      </c>
      <c r="H441" s="6" t="s">
        <v>87</v>
      </c>
      <c r="I441" s="5" t="s">
        <v>275</v>
      </c>
    </row>
    <row r="442" spans="1:9" x14ac:dyDescent="0.25">
      <c r="A442" s="7" t="s">
        <v>257</v>
      </c>
      <c r="B442" s="7">
        <v>0</v>
      </c>
      <c r="C442" s="6" t="s">
        <v>6</v>
      </c>
      <c r="D442" s="6" t="s">
        <v>19</v>
      </c>
      <c r="E442" s="6" t="s">
        <v>163</v>
      </c>
      <c r="F442" s="6" t="s">
        <v>50</v>
      </c>
      <c r="G442" s="5" t="s">
        <v>255</v>
      </c>
      <c r="H442" s="6" t="s">
        <v>86</v>
      </c>
      <c r="I442" s="5" t="s">
        <v>275</v>
      </c>
    </row>
    <row r="443" spans="1:9" x14ac:dyDescent="0.25">
      <c r="A443" s="7" t="s">
        <v>257</v>
      </c>
      <c r="B443" s="7">
        <v>0</v>
      </c>
      <c r="C443" s="6" t="s">
        <v>6</v>
      </c>
      <c r="D443" s="6" t="s">
        <v>19</v>
      </c>
      <c r="E443" s="6" t="s">
        <v>163</v>
      </c>
      <c r="F443" s="6" t="s">
        <v>48</v>
      </c>
      <c r="G443" s="5" t="s">
        <v>255</v>
      </c>
      <c r="H443" s="6" t="s">
        <v>84</v>
      </c>
      <c r="I443" s="5" t="s">
        <v>275</v>
      </c>
    </row>
    <row r="444" spans="1:9" x14ac:dyDescent="0.25">
      <c r="A444" s="7" t="s">
        <v>257</v>
      </c>
      <c r="B444" s="7">
        <v>0</v>
      </c>
      <c r="C444" s="6" t="s">
        <v>6</v>
      </c>
      <c r="D444" s="6" t="s">
        <v>19</v>
      </c>
      <c r="E444" s="7" t="s">
        <v>163</v>
      </c>
      <c r="F444" s="7" t="s">
        <v>421</v>
      </c>
      <c r="G444" s="7" t="s">
        <v>255</v>
      </c>
      <c r="H444" s="7" t="s">
        <v>433</v>
      </c>
      <c r="I444" s="5" t="s">
        <v>275</v>
      </c>
    </row>
    <row r="445" spans="1:9" x14ac:dyDescent="0.25">
      <c r="A445" s="7" t="s">
        <v>257</v>
      </c>
      <c r="B445" s="7">
        <v>0</v>
      </c>
      <c r="C445" s="7" t="s">
        <v>6</v>
      </c>
      <c r="D445" s="6" t="s">
        <v>19</v>
      </c>
      <c r="E445" s="6" t="s">
        <v>174</v>
      </c>
      <c r="F445" s="6" t="s">
        <v>43</v>
      </c>
      <c r="G445" s="5" t="s">
        <v>255</v>
      </c>
      <c r="H445" s="6" t="s">
        <v>81</v>
      </c>
      <c r="I445" s="5" t="s">
        <v>336</v>
      </c>
    </row>
    <row r="446" spans="1:9" x14ac:dyDescent="0.25">
      <c r="A446" s="7" t="s">
        <v>257</v>
      </c>
      <c r="B446" s="7">
        <v>0</v>
      </c>
      <c r="C446" s="6" t="s">
        <v>6</v>
      </c>
      <c r="D446" s="6" t="s">
        <v>19</v>
      </c>
      <c r="E446" s="6" t="s">
        <v>174</v>
      </c>
      <c r="F446" s="6" t="s">
        <v>44</v>
      </c>
      <c r="G446" s="5" t="s">
        <v>255</v>
      </c>
      <c r="H446" s="6" t="s">
        <v>82</v>
      </c>
      <c r="I446" s="5" t="s">
        <v>336</v>
      </c>
    </row>
    <row r="447" spans="1:9" x14ac:dyDescent="0.25">
      <c r="B447" s="7">
        <v>0</v>
      </c>
      <c r="C447" s="6" t="s">
        <v>6</v>
      </c>
      <c r="D447" s="6" t="s">
        <v>19</v>
      </c>
      <c r="E447" s="6" t="s">
        <v>163</v>
      </c>
      <c r="F447" s="6" t="s">
        <v>49</v>
      </c>
      <c r="G447" s="5" t="s">
        <v>255</v>
      </c>
      <c r="H447" s="6" t="s">
        <v>79</v>
      </c>
      <c r="I447" s="6" t="s">
        <v>104</v>
      </c>
    </row>
    <row r="448" spans="1:9" x14ac:dyDescent="0.25">
      <c r="A448" s="11"/>
      <c r="B448" s="7">
        <v>0</v>
      </c>
      <c r="C448" s="6" t="s">
        <v>6</v>
      </c>
      <c r="D448" s="6" t="s">
        <v>19</v>
      </c>
      <c r="E448" s="7" t="s">
        <v>174</v>
      </c>
      <c r="F448" s="7" t="s">
        <v>43</v>
      </c>
      <c r="G448" s="5" t="s">
        <v>255</v>
      </c>
      <c r="H448" s="7" t="s">
        <v>81</v>
      </c>
      <c r="I448" s="7">
        <v>2012</v>
      </c>
    </row>
    <row r="449" spans="1:9" x14ac:dyDescent="0.25">
      <c r="B449" s="7">
        <v>0</v>
      </c>
      <c r="C449" s="6" t="s">
        <v>6</v>
      </c>
      <c r="D449" s="6" t="s">
        <v>19</v>
      </c>
      <c r="E449" s="7" t="s">
        <v>174</v>
      </c>
      <c r="F449" s="7" t="s">
        <v>44</v>
      </c>
      <c r="G449" s="5" t="s">
        <v>255</v>
      </c>
      <c r="H449" s="7" t="s">
        <v>82</v>
      </c>
      <c r="I449" s="7">
        <v>2012</v>
      </c>
    </row>
    <row r="450" spans="1:9" x14ac:dyDescent="0.25">
      <c r="B450" s="7">
        <v>0</v>
      </c>
      <c r="C450" s="31" t="s">
        <v>6</v>
      </c>
      <c r="D450" s="6" t="s">
        <v>19</v>
      </c>
      <c r="E450" s="18" t="s">
        <v>163</v>
      </c>
      <c r="F450" s="19"/>
      <c r="G450" s="5" t="s">
        <v>255</v>
      </c>
      <c r="H450" s="19"/>
      <c r="I450" s="19">
        <v>2012</v>
      </c>
    </row>
    <row r="451" spans="1:9" x14ac:dyDescent="0.25">
      <c r="A451" s="7" t="s">
        <v>257</v>
      </c>
      <c r="B451" s="7">
        <v>0</v>
      </c>
      <c r="C451" s="6" t="s">
        <v>6</v>
      </c>
      <c r="D451" s="7" t="s">
        <v>19</v>
      </c>
      <c r="E451" s="6" t="s">
        <v>163</v>
      </c>
      <c r="F451" s="6" t="s">
        <v>51</v>
      </c>
      <c r="G451" s="5" t="s">
        <v>255</v>
      </c>
      <c r="H451" s="6" t="s">
        <v>87</v>
      </c>
    </row>
    <row r="452" spans="1:9" x14ac:dyDescent="0.25">
      <c r="B452" s="7">
        <v>0</v>
      </c>
      <c r="C452" s="7" t="s">
        <v>137</v>
      </c>
      <c r="D452" s="7" t="s">
        <v>23</v>
      </c>
      <c r="E452" s="7" t="s">
        <v>269</v>
      </c>
      <c r="G452" s="7" t="s">
        <v>260</v>
      </c>
      <c r="H452" s="7" t="s">
        <v>270</v>
      </c>
      <c r="I452" s="7" t="s">
        <v>271</v>
      </c>
    </row>
    <row r="453" spans="1:9" x14ac:dyDescent="0.25">
      <c r="B453" s="7">
        <v>0</v>
      </c>
      <c r="C453" s="7" t="s">
        <v>137</v>
      </c>
      <c r="D453" s="7" t="s">
        <v>23</v>
      </c>
      <c r="E453" s="7" t="s">
        <v>268</v>
      </c>
      <c r="G453" s="7" t="s">
        <v>260</v>
      </c>
      <c r="H453" s="7" t="s">
        <v>272</v>
      </c>
      <c r="I453" s="7" t="s">
        <v>271</v>
      </c>
    </row>
    <row r="454" spans="1:9" x14ac:dyDescent="0.25">
      <c r="B454" s="7">
        <v>0</v>
      </c>
      <c r="C454" s="7" t="s">
        <v>137</v>
      </c>
      <c r="D454" s="7" t="s">
        <v>23</v>
      </c>
      <c r="E454" s="7" t="s">
        <v>268</v>
      </c>
      <c r="G454" s="7" t="s">
        <v>260</v>
      </c>
      <c r="H454" s="7" t="s">
        <v>273</v>
      </c>
      <c r="I454" s="7" t="s">
        <v>271</v>
      </c>
    </row>
    <row r="455" spans="1:9" x14ac:dyDescent="0.25">
      <c r="A455" s="7" t="s">
        <v>257</v>
      </c>
      <c r="B455" s="7">
        <v>0</v>
      </c>
      <c r="C455" s="7" t="s">
        <v>137</v>
      </c>
      <c r="D455" s="7" t="s">
        <v>23</v>
      </c>
      <c r="E455" s="7" t="s">
        <v>152</v>
      </c>
      <c r="F455" s="7" t="s">
        <v>190</v>
      </c>
      <c r="G455" s="5" t="s">
        <v>255</v>
      </c>
      <c r="H455" s="7" t="s">
        <v>96</v>
      </c>
      <c r="I455" s="7" t="s">
        <v>382</v>
      </c>
    </row>
    <row r="456" spans="1:9" x14ac:dyDescent="0.25">
      <c r="A456" s="7" t="s">
        <v>257</v>
      </c>
      <c r="B456" s="7">
        <v>0</v>
      </c>
      <c r="C456" s="17" t="s">
        <v>137</v>
      </c>
      <c r="D456" s="17" t="s">
        <v>23</v>
      </c>
      <c r="E456" s="17" t="s">
        <v>152</v>
      </c>
      <c r="F456" s="7" t="s">
        <v>199</v>
      </c>
      <c r="G456" s="5" t="s">
        <v>260</v>
      </c>
      <c r="H456" s="7" t="s">
        <v>383</v>
      </c>
      <c r="I456" s="7" t="s">
        <v>382</v>
      </c>
    </row>
    <row r="457" spans="1:9" x14ac:dyDescent="0.25">
      <c r="A457" s="7" t="s">
        <v>257</v>
      </c>
      <c r="B457" s="7">
        <v>0</v>
      </c>
      <c r="C457" s="16" t="s">
        <v>137</v>
      </c>
      <c r="D457" s="13" t="s">
        <v>23</v>
      </c>
      <c r="E457" s="14" t="s">
        <v>163</v>
      </c>
      <c r="F457" s="7" t="s">
        <v>50</v>
      </c>
      <c r="G457" s="5" t="s">
        <v>255</v>
      </c>
      <c r="H457" s="6" t="s">
        <v>86</v>
      </c>
      <c r="I457" s="7" t="s">
        <v>452</v>
      </c>
    </row>
    <row r="458" spans="1:9" x14ac:dyDescent="0.25">
      <c r="A458" s="7" t="s">
        <v>257</v>
      </c>
      <c r="B458" s="7">
        <v>1</v>
      </c>
      <c r="C458" s="22" t="s">
        <v>111</v>
      </c>
      <c r="D458" s="6" t="s">
        <v>181</v>
      </c>
      <c r="E458" s="6" t="s">
        <v>152</v>
      </c>
      <c r="F458" s="6" t="s">
        <v>57</v>
      </c>
      <c r="G458" s="5" t="s">
        <v>255</v>
      </c>
      <c r="H458" s="6" t="s">
        <v>92</v>
      </c>
      <c r="I458" s="6" t="s">
        <v>377</v>
      </c>
    </row>
    <row r="459" spans="1:9" x14ac:dyDescent="0.25">
      <c r="A459" s="7" t="s">
        <v>257</v>
      </c>
      <c r="B459" s="7">
        <v>1</v>
      </c>
      <c r="C459" s="22" t="s">
        <v>111</v>
      </c>
      <c r="D459" s="6" t="s">
        <v>181</v>
      </c>
      <c r="E459" s="6" t="s">
        <v>152</v>
      </c>
      <c r="F459" s="6" t="s">
        <v>58</v>
      </c>
      <c r="G459" s="5" t="s">
        <v>255</v>
      </c>
      <c r="H459" s="6" t="s">
        <v>79</v>
      </c>
      <c r="I459" s="6" t="s">
        <v>377</v>
      </c>
    </row>
    <row r="460" spans="1:9" x14ac:dyDescent="0.25">
      <c r="A460" s="7" t="s">
        <v>257</v>
      </c>
      <c r="B460" s="7">
        <v>1</v>
      </c>
      <c r="C460" s="22" t="s">
        <v>111</v>
      </c>
      <c r="D460" s="6" t="s">
        <v>181</v>
      </c>
      <c r="E460" s="6" t="s">
        <v>152</v>
      </c>
      <c r="F460" s="6" t="s">
        <v>59</v>
      </c>
      <c r="G460" s="5" t="s">
        <v>255</v>
      </c>
      <c r="H460" s="6" t="s">
        <v>79</v>
      </c>
      <c r="I460" s="6" t="s">
        <v>377</v>
      </c>
    </row>
    <row r="461" spans="1:9" x14ac:dyDescent="0.25">
      <c r="A461" s="7" t="s">
        <v>257</v>
      </c>
      <c r="B461" s="7">
        <v>1</v>
      </c>
      <c r="C461" s="22" t="s">
        <v>111</v>
      </c>
      <c r="D461" s="6" t="s">
        <v>181</v>
      </c>
      <c r="E461" s="6" t="s">
        <v>152</v>
      </c>
      <c r="F461" s="6" t="s">
        <v>60</v>
      </c>
      <c r="G461" s="5" t="s">
        <v>255</v>
      </c>
      <c r="H461" s="6" t="s">
        <v>93</v>
      </c>
      <c r="I461" s="6" t="s">
        <v>377</v>
      </c>
    </row>
    <row r="462" spans="1:9" x14ac:dyDescent="0.25">
      <c r="A462" s="7" t="s">
        <v>257</v>
      </c>
      <c r="B462" s="7">
        <v>1</v>
      </c>
      <c r="C462" s="22" t="s">
        <v>111</v>
      </c>
      <c r="D462" s="6" t="s">
        <v>181</v>
      </c>
      <c r="E462" s="6" t="s">
        <v>152</v>
      </c>
      <c r="F462" s="6" t="s">
        <v>61</v>
      </c>
      <c r="G462" s="5" t="s">
        <v>255</v>
      </c>
      <c r="H462" s="6" t="s">
        <v>94</v>
      </c>
      <c r="I462" s="6" t="s">
        <v>377</v>
      </c>
    </row>
    <row r="463" spans="1:9" x14ac:dyDescent="0.25">
      <c r="A463" s="7" t="s">
        <v>257</v>
      </c>
      <c r="B463" s="7">
        <v>1</v>
      </c>
      <c r="C463" s="22" t="s">
        <v>111</v>
      </c>
      <c r="D463" s="6" t="s">
        <v>181</v>
      </c>
      <c r="E463" s="6" t="s">
        <v>152</v>
      </c>
      <c r="F463" s="6" t="s">
        <v>62</v>
      </c>
      <c r="G463" s="5" t="s">
        <v>255</v>
      </c>
      <c r="H463" s="6" t="s">
        <v>95</v>
      </c>
      <c r="I463" s="6" t="s">
        <v>377</v>
      </c>
    </row>
    <row r="464" spans="1:9" x14ac:dyDescent="0.25">
      <c r="A464" s="7" t="s">
        <v>257</v>
      </c>
      <c r="B464" s="7">
        <v>1</v>
      </c>
      <c r="C464" s="22" t="s">
        <v>111</v>
      </c>
      <c r="D464" s="6" t="s">
        <v>181</v>
      </c>
      <c r="E464" s="6" t="s">
        <v>152</v>
      </c>
      <c r="F464" s="6" t="s">
        <v>63</v>
      </c>
      <c r="G464" s="5" t="s">
        <v>255</v>
      </c>
      <c r="H464" s="6" t="s">
        <v>96</v>
      </c>
      <c r="I464" s="6" t="s">
        <v>377</v>
      </c>
    </row>
    <row r="465" spans="1:9" x14ac:dyDescent="0.25">
      <c r="A465" s="7" t="s">
        <v>257</v>
      </c>
      <c r="B465" s="7">
        <v>1</v>
      </c>
      <c r="C465" s="21" t="s">
        <v>335</v>
      </c>
      <c r="D465" s="7" t="s">
        <v>284</v>
      </c>
      <c r="E465" s="18" t="s">
        <v>172</v>
      </c>
      <c r="F465" s="7" t="s">
        <v>70</v>
      </c>
      <c r="G465" s="7" t="s">
        <v>255</v>
      </c>
      <c r="H465" s="6" t="s">
        <v>103</v>
      </c>
      <c r="I465" s="7" t="s">
        <v>287</v>
      </c>
    </row>
    <row r="466" spans="1:9" x14ac:dyDescent="0.25">
      <c r="A466" s="7" t="s">
        <v>257</v>
      </c>
      <c r="B466" s="7">
        <v>0</v>
      </c>
      <c r="C466" s="6" t="s">
        <v>10</v>
      </c>
      <c r="D466" s="6" t="s">
        <v>16</v>
      </c>
      <c r="E466" s="7" t="s">
        <v>152</v>
      </c>
      <c r="F466" s="7" t="s">
        <v>61</v>
      </c>
      <c r="G466" s="5" t="s">
        <v>255</v>
      </c>
      <c r="H466" s="7" t="s">
        <v>94</v>
      </c>
      <c r="I466" s="7" t="s">
        <v>400</v>
      </c>
    </row>
    <row r="467" spans="1:9" x14ac:dyDescent="0.25">
      <c r="A467" s="7" t="s">
        <v>257</v>
      </c>
      <c r="B467" s="7">
        <v>0</v>
      </c>
      <c r="C467" s="6" t="s">
        <v>10</v>
      </c>
      <c r="D467" s="6" t="s">
        <v>16</v>
      </c>
      <c r="E467" s="6" t="s">
        <v>152</v>
      </c>
      <c r="F467" s="6" t="s">
        <v>62</v>
      </c>
      <c r="G467" s="5" t="s">
        <v>255</v>
      </c>
      <c r="H467" s="6" t="s">
        <v>95</v>
      </c>
      <c r="I467" s="6" t="s">
        <v>342</v>
      </c>
    </row>
    <row r="468" spans="1:9" x14ac:dyDescent="0.25">
      <c r="A468" s="7" t="s">
        <v>257</v>
      </c>
      <c r="B468" s="7">
        <v>0</v>
      </c>
      <c r="C468" s="6" t="s">
        <v>10</v>
      </c>
      <c r="D468" s="6" t="s">
        <v>16</v>
      </c>
      <c r="E468" s="6" t="s">
        <v>152</v>
      </c>
      <c r="F468" s="6" t="s">
        <v>61</v>
      </c>
      <c r="G468" s="5" t="s">
        <v>255</v>
      </c>
      <c r="H468" s="6" t="s">
        <v>94</v>
      </c>
      <c r="I468" s="6" t="s">
        <v>342</v>
      </c>
    </row>
    <row r="469" spans="1:9" x14ac:dyDescent="0.25">
      <c r="A469" s="7" t="s">
        <v>257</v>
      </c>
      <c r="B469" s="7">
        <v>0</v>
      </c>
      <c r="C469" s="6" t="s">
        <v>10</v>
      </c>
      <c r="D469" s="6" t="s">
        <v>16</v>
      </c>
      <c r="E469" s="6" t="s">
        <v>152</v>
      </c>
      <c r="F469" s="6" t="s">
        <v>58</v>
      </c>
      <c r="G469" s="5" t="s">
        <v>255</v>
      </c>
      <c r="H469" s="6" t="s">
        <v>79</v>
      </c>
      <c r="I469" s="6" t="s">
        <v>342</v>
      </c>
    </row>
    <row r="470" spans="1:9" x14ac:dyDescent="0.25">
      <c r="A470" s="19" t="s">
        <v>257</v>
      </c>
      <c r="B470" s="7">
        <v>0</v>
      </c>
      <c r="C470" s="6" t="s">
        <v>10</v>
      </c>
      <c r="D470" s="6" t="s">
        <v>16</v>
      </c>
      <c r="E470" s="6" t="s">
        <v>162</v>
      </c>
      <c r="F470" s="6" t="s">
        <v>45</v>
      </c>
      <c r="G470" s="5" t="s">
        <v>255</v>
      </c>
      <c r="H470" s="6" t="s">
        <v>83</v>
      </c>
      <c r="I470" s="6" t="s">
        <v>384</v>
      </c>
    </row>
    <row r="471" spans="1:9" x14ac:dyDescent="0.25">
      <c r="A471" s="7" t="s">
        <v>257</v>
      </c>
      <c r="B471" s="7">
        <v>0</v>
      </c>
      <c r="C471" s="31" t="s">
        <v>10</v>
      </c>
      <c r="D471" s="31" t="s">
        <v>16</v>
      </c>
      <c r="E471" s="6" t="s">
        <v>166</v>
      </c>
      <c r="F471" s="6" t="s">
        <v>64</v>
      </c>
      <c r="G471" s="5" t="s">
        <v>255</v>
      </c>
      <c r="H471" s="6" t="s">
        <v>97</v>
      </c>
      <c r="I471" s="6" t="s">
        <v>343</v>
      </c>
    </row>
    <row r="472" spans="1:9" x14ac:dyDescent="0.25">
      <c r="A472" s="7" t="s">
        <v>257</v>
      </c>
      <c r="B472" s="7">
        <v>0</v>
      </c>
      <c r="C472" s="31" t="s">
        <v>10</v>
      </c>
      <c r="D472" s="31" t="s">
        <v>16</v>
      </c>
      <c r="E472" s="6" t="s">
        <v>166</v>
      </c>
      <c r="F472" s="6" t="s">
        <v>65</v>
      </c>
      <c r="G472" s="5" t="s">
        <v>255</v>
      </c>
      <c r="H472" s="6" t="s">
        <v>201</v>
      </c>
      <c r="I472" s="6" t="s">
        <v>343</v>
      </c>
    </row>
    <row r="473" spans="1:9" x14ac:dyDescent="0.25">
      <c r="A473" s="7" t="s">
        <v>257</v>
      </c>
      <c r="B473" s="7">
        <v>0</v>
      </c>
      <c r="C473" s="6" t="s">
        <v>10</v>
      </c>
      <c r="D473" s="6" t="s">
        <v>16</v>
      </c>
      <c r="E473" s="7" t="s">
        <v>163</v>
      </c>
      <c r="F473" s="7" t="s">
        <v>50</v>
      </c>
      <c r="G473" s="5" t="s">
        <v>379</v>
      </c>
      <c r="H473" s="6" t="s">
        <v>86</v>
      </c>
      <c r="I473" s="7" t="s">
        <v>378</v>
      </c>
    </row>
    <row r="474" spans="1:9" x14ac:dyDescent="0.25">
      <c r="A474" s="19"/>
      <c r="B474" s="7">
        <v>0</v>
      </c>
      <c r="C474" s="6" t="s">
        <v>10</v>
      </c>
      <c r="D474" s="6" t="s">
        <v>16</v>
      </c>
      <c r="E474" s="7" t="s">
        <v>152</v>
      </c>
      <c r="F474" s="7" t="s">
        <v>57</v>
      </c>
      <c r="G474" s="5" t="s">
        <v>255</v>
      </c>
      <c r="H474" s="7" t="s">
        <v>92</v>
      </c>
      <c r="I474" s="7">
        <v>2012</v>
      </c>
    </row>
    <row r="475" spans="1:9" x14ac:dyDescent="0.25">
      <c r="B475" s="7">
        <v>0</v>
      </c>
      <c r="C475" s="6" t="s">
        <v>10</v>
      </c>
      <c r="D475" s="6" t="s">
        <v>16</v>
      </c>
      <c r="E475" s="7" t="s">
        <v>152</v>
      </c>
      <c r="F475" s="7" t="s">
        <v>62</v>
      </c>
      <c r="G475" s="5" t="s">
        <v>255</v>
      </c>
      <c r="H475" s="7" t="s">
        <v>95</v>
      </c>
      <c r="I475" s="7">
        <v>2012</v>
      </c>
    </row>
    <row r="476" spans="1:9" x14ac:dyDescent="0.25">
      <c r="B476" s="7">
        <v>0</v>
      </c>
      <c r="C476" s="6" t="s">
        <v>10</v>
      </c>
      <c r="D476" s="6" t="s">
        <v>16</v>
      </c>
      <c r="E476" s="7" t="s">
        <v>152</v>
      </c>
      <c r="F476" s="7" t="s">
        <v>60</v>
      </c>
      <c r="G476" s="5" t="s">
        <v>255</v>
      </c>
      <c r="H476" s="7" t="s">
        <v>93</v>
      </c>
      <c r="I476" s="7">
        <v>2012</v>
      </c>
    </row>
    <row r="477" spans="1:9" x14ac:dyDescent="0.25">
      <c r="A477" s="19"/>
      <c r="B477" s="7">
        <v>0</v>
      </c>
      <c r="C477" s="6" t="s">
        <v>10</v>
      </c>
      <c r="D477" s="6" t="s">
        <v>16</v>
      </c>
      <c r="E477" s="6" t="s">
        <v>162</v>
      </c>
      <c r="F477" s="6" t="s">
        <v>46</v>
      </c>
      <c r="G477" s="5" t="s">
        <v>255</v>
      </c>
      <c r="H477" s="6" t="s">
        <v>80</v>
      </c>
      <c r="I477" s="6">
        <v>2009</v>
      </c>
    </row>
    <row r="478" spans="1:9" x14ac:dyDescent="0.25">
      <c r="A478" s="19"/>
      <c r="B478" s="7">
        <v>0</v>
      </c>
      <c r="C478" s="6" t="s">
        <v>10</v>
      </c>
      <c r="D478" s="6" t="s">
        <v>16</v>
      </c>
      <c r="E478" s="6" t="s">
        <v>162</v>
      </c>
      <c r="F478" s="6" t="s">
        <v>47</v>
      </c>
      <c r="G478" s="5" t="s">
        <v>255</v>
      </c>
      <c r="H478" s="6" t="s">
        <v>80</v>
      </c>
      <c r="I478" s="6">
        <v>2009</v>
      </c>
    </row>
    <row r="479" spans="1:9" x14ac:dyDescent="0.25">
      <c r="A479" s="7" t="s">
        <v>257</v>
      </c>
      <c r="B479" s="7">
        <v>0</v>
      </c>
      <c r="C479" s="7" t="s">
        <v>138</v>
      </c>
      <c r="D479" s="7" t="s">
        <v>19</v>
      </c>
      <c r="E479" s="7" t="s">
        <v>163</v>
      </c>
      <c r="F479" s="7" t="s">
        <v>50</v>
      </c>
      <c r="G479" s="5" t="s">
        <v>379</v>
      </c>
      <c r="H479" s="6" t="s">
        <v>86</v>
      </c>
      <c r="I479" s="7" t="s">
        <v>378</v>
      </c>
    </row>
    <row r="480" spans="1:9" x14ac:dyDescent="0.25">
      <c r="A480" s="7" t="s">
        <v>257</v>
      </c>
      <c r="B480" s="7">
        <v>1</v>
      </c>
      <c r="C480" s="21" t="s">
        <v>123</v>
      </c>
      <c r="D480" s="7" t="s">
        <v>128</v>
      </c>
      <c r="E480" s="7" t="s">
        <v>159</v>
      </c>
      <c r="F480" s="1" t="s">
        <v>251</v>
      </c>
      <c r="G480" s="5" t="s">
        <v>255</v>
      </c>
      <c r="H480" s="3" t="s">
        <v>76</v>
      </c>
      <c r="I480" s="7" t="s">
        <v>265</v>
      </c>
    </row>
    <row r="481" spans="1:9" x14ac:dyDescent="0.25">
      <c r="A481" s="7" t="s">
        <v>257</v>
      </c>
      <c r="B481" s="7">
        <v>1</v>
      </c>
      <c r="C481" s="21" t="s">
        <v>123</v>
      </c>
      <c r="D481" s="7" t="s">
        <v>128</v>
      </c>
      <c r="E481" s="7" t="s">
        <v>159</v>
      </c>
      <c r="F481" s="7" t="s">
        <v>39</v>
      </c>
      <c r="G481" s="5" t="s">
        <v>255</v>
      </c>
      <c r="H481" s="7" t="s">
        <v>77</v>
      </c>
      <c r="I481" s="7" t="s">
        <v>265</v>
      </c>
    </row>
    <row r="482" spans="1:9" x14ac:dyDescent="0.25">
      <c r="A482" s="7" t="s">
        <v>257</v>
      </c>
      <c r="B482" s="7">
        <v>1</v>
      </c>
      <c r="C482" s="25" t="s">
        <v>114</v>
      </c>
      <c r="D482" s="31" t="s">
        <v>19</v>
      </c>
      <c r="E482" s="6" t="s">
        <v>166</v>
      </c>
      <c r="F482" s="6" t="s">
        <v>64</v>
      </c>
      <c r="G482" s="5" t="s">
        <v>255</v>
      </c>
      <c r="H482" s="6" t="s">
        <v>97</v>
      </c>
      <c r="I482" s="18" t="s">
        <v>336</v>
      </c>
    </row>
    <row r="483" spans="1:9" x14ac:dyDescent="0.25">
      <c r="A483" s="7" t="s">
        <v>257</v>
      </c>
      <c r="B483" s="7">
        <v>1</v>
      </c>
      <c r="C483" s="30" t="s">
        <v>114</v>
      </c>
      <c r="D483" s="31" t="s">
        <v>19</v>
      </c>
      <c r="E483" s="6" t="s">
        <v>166</v>
      </c>
      <c r="F483" s="6" t="s">
        <v>64</v>
      </c>
      <c r="G483" s="5" t="s">
        <v>255</v>
      </c>
      <c r="H483" s="6" t="s">
        <v>97</v>
      </c>
      <c r="I483" s="6" t="s">
        <v>287</v>
      </c>
    </row>
    <row r="484" spans="1:9" x14ac:dyDescent="0.25">
      <c r="A484" s="7" t="s">
        <v>257</v>
      </c>
      <c r="B484" s="7">
        <v>0</v>
      </c>
      <c r="C484" s="7" t="s">
        <v>340</v>
      </c>
      <c r="D484" s="7" t="s">
        <v>142</v>
      </c>
      <c r="E484" s="6" t="s">
        <v>166</v>
      </c>
      <c r="F484" s="6" t="s">
        <v>64</v>
      </c>
      <c r="G484" s="5" t="s">
        <v>255</v>
      </c>
      <c r="H484" s="6" t="s">
        <v>97</v>
      </c>
      <c r="I484" s="6" t="s">
        <v>346</v>
      </c>
    </row>
    <row r="485" spans="1:9" x14ac:dyDescent="0.25">
      <c r="A485" s="7" t="s">
        <v>257</v>
      </c>
      <c r="B485" s="7">
        <v>0</v>
      </c>
      <c r="C485" s="7" t="s">
        <v>340</v>
      </c>
      <c r="D485" s="7" t="s">
        <v>142</v>
      </c>
      <c r="E485" s="6" t="s">
        <v>166</v>
      </c>
      <c r="F485" s="6" t="s">
        <v>64</v>
      </c>
      <c r="G485" s="5" t="s">
        <v>255</v>
      </c>
      <c r="H485" s="6" t="s">
        <v>97</v>
      </c>
      <c r="I485" s="6" t="s">
        <v>287</v>
      </c>
    </row>
    <row r="486" spans="1:9" x14ac:dyDescent="0.25">
      <c r="A486" s="7" t="s">
        <v>257</v>
      </c>
      <c r="B486" s="7">
        <v>0</v>
      </c>
      <c r="C486" s="7" t="s">
        <v>340</v>
      </c>
      <c r="D486" s="7" t="s">
        <v>142</v>
      </c>
      <c r="E486" s="6" t="s">
        <v>166</v>
      </c>
      <c r="F486" s="6" t="s">
        <v>64</v>
      </c>
      <c r="G486" s="5" t="s">
        <v>255</v>
      </c>
      <c r="H486" s="6" t="s">
        <v>97</v>
      </c>
      <c r="I486" s="6" t="s">
        <v>343</v>
      </c>
    </row>
    <row r="487" spans="1:9" x14ac:dyDescent="0.25">
      <c r="A487" s="7" t="s">
        <v>257</v>
      </c>
      <c r="B487" s="7">
        <v>0</v>
      </c>
      <c r="C487" s="7" t="s">
        <v>340</v>
      </c>
      <c r="D487" s="7" t="s">
        <v>142</v>
      </c>
      <c r="E487" s="6" t="s">
        <v>166</v>
      </c>
      <c r="F487" s="6" t="s">
        <v>65</v>
      </c>
      <c r="G487" s="5" t="s">
        <v>255</v>
      </c>
      <c r="H487" s="6" t="s">
        <v>201</v>
      </c>
      <c r="I487" s="6" t="s">
        <v>343</v>
      </c>
    </row>
    <row r="488" spans="1:9" x14ac:dyDescent="0.25">
      <c r="A488" s="7" t="s">
        <v>257</v>
      </c>
      <c r="B488" s="7">
        <v>1</v>
      </c>
      <c r="C488" s="22" t="s">
        <v>337</v>
      </c>
      <c r="D488" s="6" t="s">
        <v>330</v>
      </c>
      <c r="E488" s="18" t="s">
        <v>172</v>
      </c>
      <c r="F488" s="6" t="s">
        <v>71</v>
      </c>
      <c r="G488" s="5" t="s">
        <v>255</v>
      </c>
      <c r="H488" s="6" t="s">
        <v>102</v>
      </c>
      <c r="I488" s="7" t="s">
        <v>336</v>
      </c>
    </row>
    <row r="489" spans="1:9" x14ac:dyDescent="0.25">
      <c r="A489" s="7" t="s">
        <v>257</v>
      </c>
      <c r="B489" s="7">
        <v>0</v>
      </c>
      <c r="C489" s="7" t="s">
        <v>348</v>
      </c>
      <c r="D489" s="7" t="s">
        <v>286</v>
      </c>
      <c r="E489" s="7" t="s">
        <v>152</v>
      </c>
      <c r="F489" s="7" t="s">
        <v>57</v>
      </c>
      <c r="G489" s="7" t="s">
        <v>255</v>
      </c>
      <c r="H489" s="7" t="s">
        <v>92</v>
      </c>
      <c r="I489" s="7" t="s">
        <v>350</v>
      </c>
    </row>
    <row r="490" spans="1:9" x14ac:dyDescent="0.25">
      <c r="A490" s="7" t="s">
        <v>257</v>
      </c>
      <c r="B490" s="7">
        <v>0</v>
      </c>
      <c r="C490" s="7" t="s">
        <v>348</v>
      </c>
      <c r="D490" s="7" t="s">
        <v>286</v>
      </c>
      <c r="E490" s="7" t="s">
        <v>152</v>
      </c>
      <c r="F490" s="7" t="s">
        <v>60</v>
      </c>
      <c r="G490" s="7" t="s">
        <v>255</v>
      </c>
      <c r="H490" s="7" t="s">
        <v>93</v>
      </c>
      <c r="I490" s="7" t="s">
        <v>350</v>
      </c>
    </row>
    <row r="491" spans="1:9" x14ac:dyDescent="0.25">
      <c r="A491" s="7" t="s">
        <v>257</v>
      </c>
      <c r="B491" s="7">
        <v>0</v>
      </c>
      <c r="C491" s="7" t="s">
        <v>348</v>
      </c>
      <c r="D491" s="7" t="s">
        <v>286</v>
      </c>
      <c r="E491" s="7" t="s">
        <v>152</v>
      </c>
      <c r="F491" s="7" t="s">
        <v>61</v>
      </c>
      <c r="G491" s="7" t="s">
        <v>255</v>
      </c>
      <c r="H491" s="7" t="s">
        <v>94</v>
      </c>
      <c r="I491" s="7" t="s">
        <v>350</v>
      </c>
    </row>
    <row r="492" spans="1:9" x14ac:dyDescent="0.25">
      <c r="A492" s="7" t="s">
        <v>257</v>
      </c>
      <c r="B492" s="7">
        <v>0</v>
      </c>
      <c r="C492" s="7" t="s">
        <v>348</v>
      </c>
      <c r="D492" s="7" t="s">
        <v>286</v>
      </c>
      <c r="E492" s="7" t="s">
        <v>152</v>
      </c>
      <c r="F492" s="7" t="s">
        <v>62</v>
      </c>
      <c r="G492" s="7" t="s">
        <v>255</v>
      </c>
      <c r="H492" s="7" t="s">
        <v>95</v>
      </c>
      <c r="I492" s="7" t="s">
        <v>350</v>
      </c>
    </row>
    <row r="493" spans="1:9" x14ac:dyDescent="0.25">
      <c r="A493" s="7" t="s">
        <v>257</v>
      </c>
      <c r="B493" s="7">
        <v>0</v>
      </c>
      <c r="C493" s="7" t="s">
        <v>348</v>
      </c>
      <c r="D493" s="7" t="s">
        <v>286</v>
      </c>
      <c r="E493" s="6" t="s">
        <v>166</v>
      </c>
      <c r="F493" s="6" t="s">
        <v>202</v>
      </c>
      <c r="G493" s="5" t="s">
        <v>255</v>
      </c>
      <c r="H493" s="6" t="s">
        <v>203</v>
      </c>
      <c r="I493" s="7" t="s">
        <v>347</v>
      </c>
    </row>
    <row r="494" spans="1:9" x14ac:dyDescent="0.25">
      <c r="A494" s="7" t="s">
        <v>257</v>
      </c>
      <c r="B494" s="7">
        <v>0</v>
      </c>
      <c r="C494" s="7" t="s">
        <v>348</v>
      </c>
      <c r="D494" s="7" t="s">
        <v>286</v>
      </c>
      <c r="E494" s="6" t="s">
        <v>166</v>
      </c>
      <c r="F494" s="6" t="s">
        <v>64</v>
      </c>
      <c r="G494" s="5" t="s">
        <v>255</v>
      </c>
      <c r="H494" s="6" t="s">
        <v>97</v>
      </c>
      <c r="I494" s="7" t="s">
        <v>347</v>
      </c>
    </row>
    <row r="495" spans="1:9" x14ac:dyDescent="0.25">
      <c r="A495" s="7" t="s">
        <v>257</v>
      </c>
      <c r="B495" s="7">
        <v>0</v>
      </c>
      <c r="C495" s="7" t="s">
        <v>348</v>
      </c>
      <c r="D495" s="7" t="s">
        <v>286</v>
      </c>
      <c r="E495" s="18" t="s">
        <v>151</v>
      </c>
      <c r="F495" s="18" t="s">
        <v>243</v>
      </c>
      <c r="G495" s="31" t="s">
        <v>260</v>
      </c>
      <c r="H495" s="18" t="s">
        <v>244</v>
      </c>
      <c r="I495" s="18" t="s">
        <v>371</v>
      </c>
    </row>
    <row r="496" spans="1:9" x14ac:dyDescent="0.25">
      <c r="A496" s="7" t="s">
        <v>257</v>
      </c>
      <c r="B496" s="7">
        <v>0</v>
      </c>
      <c r="C496" s="7" t="s">
        <v>348</v>
      </c>
      <c r="D496" s="7" t="s">
        <v>286</v>
      </c>
      <c r="E496" s="31" t="s">
        <v>169</v>
      </c>
      <c r="F496" s="7" t="s">
        <v>66</v>
      </c>
      <c r="G496" s="5" t="s">
        <v>255</v>
      </c>
      <c r="H496" s="36" t="s">
        <v>98</v>
      </c>
      <c r="I496" s="31" t="s">
        <v>367</v>
      </c>
    </row>
    <row r="497" spans="1:9" x14ac:dyDescent="0.25">
      <c r="A497" s="7" t="s">
        <v>257</v>
      </c>
      <c r="B497" s="7">
        <v>0</v>
      </c>
      <c r="C497" s="7" t="s">
        <v>348</v>
      </c>
      <c r="D497" s="7" t="s">
        <v>286</v>
      </c>
      <c r="E497" s="31" t="s">
        <v>33</v>
      </c>
      <c r="F497" s="7" t="s">
        <v>67</v>
      </c>
      <c r="G497" s="5" t="s">
        <v>255</v>
      </c>
      <c r="H497" s="6" t="s">
        <v>99</v>
      </c>
      <c r="I497" s="31" t="s">
        <v>367</v>
      </c>
    </row>
    <row r="498" spans="1:9" x14ac:dyDescent="0.25">
      <c r="A498" s="7" t="s">
        <v>257</v>
      </c>
      <c r="B498" s="7">
        <v>1</v>
      </c>
      <c r="C498" s="22" t="s">
        <v>2</v>
      </c>
      <c r="D498" s="6" t="s">
        <v>16</v>
      </c>
      <c r="E498" s="6" t="s">
        <v>158</v>
      </c>
      <c r="F498" s="6" t="s">
        <v>38</v>
      </c>
      <c r="G498" s="5" t="s">
        <v>255</v>
      </c>
      <c r="H498" s="26" t="s">
        <v>74</v>
      </c>
      <c r="I498" s="6">
        <v>2010</v>
      </c>
    </row>
    <row r="499" spans="1:9" x14ac:dyDescent="0.25">
      <c r="A499" s="7" t="s">
        <v>257</v>
      </c>
      <c r="B499" s="7">
        <v>1</v>
      </c>
      <c r="C499" s="22" t="s">
        <v>2</v>
      </c>
      <c r="D499" s="6" t="s">
        <v>16</v>
      </c>
      <c r="E499" s="6" t="s">
        <v>158</v>
      </c>
      <c r="F499" s="6" t="s">
        <v>38</v>
      </c>
      <c r="G499" s="5" t="s">
        <v>255</v>
      </c>
      <c r="H499" s="26" t="s">
        <v>74</v>
      </c>
      <c r="I499" s="6">
        <v>2008</v>
      </c>
    </row>
    <row r="500" spans="1:9" x14ac:dyDescent="0.25">
      <c r="A500" s="7" t="s">
        <v>257</v>
      </c>
      <c r="B500" s="7">
        <v>1</v>
      </c>
      <c r="C500" s="22" t="s">
        <v>2</v>
      </c>
      <c r="D500" s="6" t="s">
        <v>16</v>
      </c>
      <c r="E500" s="6" t="s">
        <v>158</v>
      </c>
      <c r="F500" s="6" t="s">
        <v>204</v>
      </c>
      <c r="G500" s="5" t="s">
        <v>255</v>
      </c>
      <c r="H500" s="6" t="s">
        <v>205</v>
      </c>
      <c r="I500" s="6">
        <v>2008</v>
      </c>
    </row>
    <row r="501" spans="1:9" x14ac:dyDescent="0.25">
      <c r="B501" s="7">
        <v>0</v>
      </c>
      <c r="C501" s="20" t="s">
        <v>117</v>
      </c>
      <c r="D501" s="7" t="s">
        <v>315</v>
      </c>
      <c r="E501" s="7" t="s">
        <v>159</v>
      </c>
      <c r="F501" s="7" t="s">
        <v>251</v>
      </c>
      <c r="G501" s="7" t="s">
        <v>255</v>
      </c>
      <c r="H501" s="7" t="s">
        <v>76</v>
      </c>
      <c r="I501" s="7" t="s">
        <v>360</v>
      </c>
    </row>
    <row r="502" spans="1:9" x14ac:dyDescent="0.25">
      <c r="A502" s="7" t="s">
        <v>257</v>
      </c>
      <c r="B502" s="7">
        <v>0</v>
      </c>
      <c r="C502" s="1" t="s">
        <v>117</v>
      </c>
      <c r="D502" s="7" t="s">
        <v>315</v>
      </c>
      <c r="E502" s="7" t="s">
        <v>159</v>
      </c>
      <c r="F502" s="7" t="s">
        <v>355</v>
      </c>
      <c r="G502" s="7" t="s">
        <v>255</v>
      </c>
      <c r="H502" s="7" t="s">
        <v>356</v>
      </c>
      <c r="I502" s="7" t="s">
        <v>357</v>
      </c>
    </row>
    <row r="503" spans="1:9" x14ac:dyDescent="0.25">
      <c r="A503" s="7" t="s">
        <v>257</v>
      </c>
      <c r="B503" s="7">
        <v>0</v>
      </c>
      <c r="C503" s="1" t="s">
        <v>117</v>
      </c>
      <c r="D503" s="7" t="s">
        <v>315</v>
      </c>
      <c r="E503" s="7" t="s">
        <v>159</v>
      </c>
      <c r="F503" s="7" t="s">
        <v>355</v>
      </c>
      <c r="G503" s="7" t="s">
        <v>255</v>
      </c>
      <c r="H503" s="7" t="s">
        <v>77</v>
      </c>
      <c r="I503" s="7" t="s">
        <v>357</v>
      </c>
    </row>
    <row r="504" spans="1:9" x14ac:dyDescent="0.25">
      <c r="A504" s="7" t="s">
        <v>257</v>
      </c>
      <c r="B504" s="7">
        <v>0</v>
      </c>
      <c r="C504" s="1" t="s">
        <v>117</v>
      </c>
      <c r="D504" s="7" t="s">
        <v>315</v>
      </c>
      <c r="E504" s="7" t="s">
        <v>159</v>
      </c>
      <c r="F504" s="7" t="s">
        <v>355</v>
      </c>
      <c r="G504" s="20"/>
      <c r="H504" s="7" t="s">
        <v>358</v>
      </c>
      <c r="I504" s="7" t="s">
        <v>357</v>
      </c>
    </row>
    <row r="505" spans="1:9" x14ac:dyDescent="0.25">
      <c r="A505" s="7" t="s">
        <v>257</v>
      </c>
      <c r="B505" s="7">
        <v>0</v>
      </c>
      <c r="C505" s="1" t="s">
        <v>117</v>
      </c>
      <c r="D505" s="7" t="s">
        <v>315</v>
      </c>
      <c r="E505" s="7" t="s">
        <v>159</v>
      </c>
      <c r="F505" s="1" t="s">
        <v>251</v>
      </c>
      <c r="G505" s="5" t="s">
        <v>255</v>
      </c>
      <c r="H505" s="5" t="s">
        <v>76</v>
      </c>
      <c r="I505" s="7" t="s">
        <v>265</v>
      </c>
    </row>
    <row r="506" spans="1:9" x14ac:dyDescent="0.25">
      <c r="A506" s="7" t="s">
        <v>257</v>
      </c>
      <c r="B506" s="7">
        <v>0</v>
      </c>
      <c r="C506" s="1" t="s">
        <v>117</v>
      </c>
      <c r="D506" s="7" t="s">
        <v>315</v>
      </c>
      <c r="E506" s="7" t="s">
        <v>159</v>
      </c>
      <c r="F506" s="7" t="s">
        <v>39</v>
      </c>
      <c r="G506" s="5" t="s">
        <v>255</v>
      </c>
      <c r="H506" s="7" t="s">
        <v>77</v>
      </c>
      <c r="I506" s="7" t="s">
        <v>265</v>
      </c>
    </row>
    <row r="507" spans="1:9" x14ac:dyDescent="0.25">
      <c r="A507" s="7" t="s">
        <v>257</v>
      </c>
      <c r="B507" s="7">
        <v>1</v>
      </c>
      <c r="C507" s="30" t="s">
        <v>344</v>
      </c>
      <c r="D507" s="31" t="s">
        <v>19</v>
      </c>
      <c r="E507" s="6" t="s">
        <v>166</v>
      </c>
      <c r="F507" s="6" t="s">
        <v>64</v>
      </c>
      <c r="G507" s="5" t="s">
        <v>255</v>
      </c>
      <c r="H507" s="6" t="s">
        <v>97</v>
      </c>
      <c r="I507" s="6" t="s">
        <v>336</v>
      </c>
    </row>
    <row r="508" spans="1:9" x14ac:dyDescent="0.25">
      <c r="A508" s="7" t="s">
        <v>257</v>
      </c>
      <c r="B508" s="7">
        <v>1</v>
      </c>
      <c r="C508" s="21" t="s">
        <v>215</v>
      </c>
      <c r="D508" s="7" t="s">
        <v>280</v>
      </c>
      <c r="E508" s="7" t="s">
        <v>223</v>
      </c>
      <c r="F508" s="7" t="s">
        <v>224</v>
      </c>
      <c r="G508" s="5" t="s">
        <v>255</v>
      </c>
      <c r="H508" s="7" t="s">
        <v>225</v>
      </c>
      <c r="I508" s="7" t="s">
        <v>290</v>
      </c>
    </row>
    <row r="509" spans="1:9" x14ac:dyDescent="0.25">
      <c r="A509" s="7" t="s">
        <v>257</v>
      </c>
      <c r="B509" s="7">
        <v>1</v>
      </c>
      <c r="C509" s="21" t="s">
        <v>215</v>
      </c>
      <c r="D509" s="7" t="s">
        <v>280</v>
      </c>
      <c r="E509" s="7" t="s">
        <v>158</v>
      </c>
      <c r="F509" s="7" t="s">
        <v>157</v>
      </c>
      <c r="G509" s="5" t="s">
        <v>255</v>
      </c>
      <c r="H509" s="7" t="s">
        <v>75</v>
      </c>
      <c r="I509" s="7" t="s">
        <v>317</v>
      </c>
    </row>
    <row r="510" spans="1:9" x14ac:dyDescent="0.25">
      <c r="A510" s="7" t="s">
        <v>257</v>
      </c>
      <c r="B510" s="7">
        <v>1</v>
      </c>
      <c r="C510" s="21" t="s">
        <v>215</v>
      </c>
      <c r="D510" s="7" t="s">
        <v>280</v>
      </c>
      <c r="E510" s="7" t="s">
        <v>239</v>
      </c>
      <c r="F510" s="7" t="s">
        <v>240</v>
      </c>
      <c r="G510" s="5" t="s">
        <v>255</v>
      </c>
      <c r="H510" s="7" t="s">
        <v>241</v>
      </c>
      <c r="I510" s="7" t="s">
        <v>317</v>
      </c>
    </row>
    <row r="511" spans="1:9" x14ac:dyDescent="0.25">
      <c r="A511" s="7" t="s">
        <v>257</v>
      </c>
      <c r="B511" s="7">
        <v>1</v>
      </c>
      <c r="C511" s="21" t="s">
        <v>215</v>
      </c>
      <c r="D511" s="18" t="s">
        <v>280</v>
      </c>
      <c r="E511" s="7" t="s">
        <v>175</v>
      </c>
      <c r="F511" s="7" t="s">
        <v>216</v>
      </c>
      <c r="G511" s="5" t="s">
        <v>282</v>
      </c>
      <c r="H511" s="7" t="s">
        <v>217</v>
      </c>
      <c r="I511" s="7" t="s">
        <v>285</v>
      </c>
    </row>
    <row r="512" spans="1:9" x14ac:dyDescent="0.25">
      <c r="A512" s="7" t="s">
        <v>257</v>
      </c>
      <c r="B512" s="7">
        <v>0</v>
      </c>
      <c r="C512" s="7" t="s">
        <v>121</v>
      </c>
      <c r="D512" s="6" t="s">
        <v>274</v>
      </c>
      <c r="E512" s="7" t="s">
        <v>269</v>
      </c>
      <c r="G512" s="7" t="s">
        <v>260</v>
      </c>
      <c r="H512" s="7" t="s">
        <v>270</v>
      </c>
      <c r="I512" s="7" t="s">
        <v>271</v>
      </c>
    </row>
    <row r="513" spans="1:9" x14ac:dyDescent="0.25">
      <c r="A513" s="7" t="s">
        <v>257</v>
      </c>
      <c r="B513" s="7">
        <v>0</v>
      </c>
      <c r="C513" s="7" t="s">
        <v>121</v>
      </c>
      <c r="D513" s="6" t="s">
        <v>274</v>
      </c>
      <c r="E513" s="7" t="s">
        <v>268</v>
      </c>
      <c r="G513" s="7" t="s">
        <v>260</v>
      </c>
      <c r="H513" s="7" t="s">
        <v>272</v>
      </c>
      <c r="I513" s="7" t="s">
        <v>271</v>
      </c>
    </row>
    <row r="514" spans="1:9" x14ac:dyDescent="0.25">
      <c r="A514" s="7" t="s">
        <v>257</v>
      </c>
      <c r="B514" s="7">
        <v>0</v>
      </c>
      <c r="C514" s="7" t="s">
        <v>121</v>
      </c>
      <c r="D514" s="6" t="s">
        <v>274</v>
      </c>
      <c r="E514" s="7" t="s">
        <v>268</v>
      </c>
      <c r="G514" s="7" t="s">
        <v>260</v>
      </c>
      <c r="H514" s="7" t="s">
        <v>273</v>
      </c>
      <c r="I514" s="7" t="s">
        <v>271</v>
      </c>
    </row>
    <row r="515" spans="1:9" x14ac:dyDescent="0.25">
      <c r="A515" s="7" t="s">
        <v>257</v>
      </c>
      <c r="B515" s="7">
        <v>0</v>
      </c>
      <c r="C515" s="7" t="s">
        <v>121</v>
      </c>
      <c r="D515" s="6" t="s">
        <v>274</v>
      </c>
      <c r="E515" s="7" t="s">
        <v>162</v>
      </c>
      <c r="F515" s="7" t="s">
        <v>45</v>
      </c>
      <c r="G515" s="7" t="s">
        <v>424</v>
      </c>
      <c r="H515" s="6" t="s">
        <v>83</v>
      </c>
      <c r="I515" s="7" t="s">
        <v>292</v>
      </c>
    </row>
    <row r="516" spans="1:9" x14ac:dyDescent="0.25">
      <c r="A516" s="7" t="s">
        <v>257</v>
      </c>
      <c r="B516" s="7">
        <v>0</v>
      </c>
      <c r="C516" s="7" t="s">
        <v>121</v>
      </c>
      <c r="D516" s="6" t="s">
        <v>274</v>
      </c>
      <c r="E516" s="7" t="s">
        <v>223</v>
      </c>
      <c r="F516" s="7" t="s">
        <v>224</v>
      </c>
      <c r="G516" s="5" t="s">
        <v>255</v>
      </c>
      <c r="H516" s="7" t="s">
        <v>225</v>
      </c>
      <c r="I516" s="7" t="s">
        <v>290</v>
      </c>
    </row>
    <row r="517" spans="1:9" x14ac:dyDescent="0.25">
      <c r="A517" s="7" t="s">
        <v>257</v>
      </c>
      <c r="B517" s="7">
        <v>0</v>
      </c>
      <c r="C517" s="6" t="s">
        <v>121</v>
      </c>
      <c r="D517" s="6" t="s">
        <v>274</v>
      </c>
      <c r="E517" s="7" t="s">
        <v>152</v>
      </c>
      <c r="F517" s="7" t="s">
        <v>57</v>
      </c>
      <c r="G517" s="5" t="s">
        <v>255</v>
      </c>
      <c r="H517" s="3" t="s">
        <v>92</v>
      </c>
      <c r="I517" s="7" t="s">
        <v>400</v>
      </c>
    </row>
    <row r="518" spans="1:9" x14ac:dyDescent="0.25">
      <c r="A518" s="7" t="s">
        <v>257</v>
      </c>
      <c r="B518" s="7">
        <v>0</v>
      </c>
      <c r="C518" s="6" t="s">
        <v>121</v>
      </c>
      <c r="D518" s="6" t="s">
        <v>274</v>
      </c>
      <c r="E518" s="7" t="s">
        <v>150</v>
      </c>
      <c r="F518" s="7" t="s">
        <v>53</v>
      </c>
      <c r="G518" s="5" t="s">
        <v>255</v>
      </c>
      <c r="H518" s="7" t="s">
        <v>89</v>
      </c>
      <c r="I518" s="7" t="s">
        <v>400</v>
      </c>
    </row>
    <row r="519" spans="1:9" x14ac:dyDescent="0.25">
      <c r="A519" s="7" t="s">
        <v>257</v>
      </c>
      <c r="B519" s="7">
        <v>0</v>
      </c>
      <c r="C519" s="6" t="s">
        <v>121</v>
      </c>
      <c r="D519" s="6" t="s">
        <v>274</v>
      </c>
      <c r="E519" s="6" t="s">
        <v>152</v>
      </c>
      <c r="F519" s="7" t="s">
        <v>60</v>
      </c>
      <c r="G519" s="5" t="s">
        <v>255</v>
      </c>
      <c r="H519" s="7" t="s">
        <v>93</v>
      </c>
      <c r="I519" s="7" t="s">
        <v>400</v>
      </c>
    </row>
    <row r="520" spans="1:9" x14ac:dyDescent="0.25">
      <c r="A520" s="7" t="s">
        <v>257</v>
      </c>
      <c r="B520" s="7">
        <v>0</v>
      </c>
      <c r="C520" s="7" t="s">
        <v>121</v>
      </c>
      <c r="D520" s="6" t="s">
        <v>274</v>
      </c>
      <c r="E520" s="7" t="s">
        <v>152</v>
      </c>
      <c r="F520" s="7" t="s">
        <v>61</v>
      </c>
      <c r="G520" s="5" t="s">
        <v>255</v>
      </c>
      <c r="H520" s="7" t="s">
        <v>94</v>
      </c>
      <c r="I520" s="7" t="s">
        <v>400</v>
      </c>
    </row>
    <row r="521" spans="1:9" x14ac:dyDescent="0.25">
      <c r="A521" s="7" t="s">
        <v>257</v>
      </c>
      <c r="B521" s="7">
        <v>0</v>
      </c>
      <c r="C521" s="6" t="s">
        <v>121</v>
      </c>
      <c r="D521" s="6" t="s">
        <v>274</v>
      </c>
      <c r="E521" s="7" t="s">
        <v>152</v>
      </c>
      <c r="F521" s="7" t="s">
        <v>62</v>
      </c>
      <c r="G521" s="5" t="s">
        <v>255</v>
      </c>
      <c r="H521" s="7" t="s">
        <v>95</v>
      </c>
      <c r="I521" s="7" t="s">
        <v>400</v>
      </c>
    </row>
    <row r="522" spans="1:9" x14ac:dyDescent="0.25">
      <c r="A522" s="7" t="s">
        <v>257</v>
      </c>
      <c r="B522" s="7">
        <v>0</v>
      </c>
      <c r="C522" s="6" t="s">
        <v>121</v>
      </c>
      <c r="D522" s="6" t="s">
        <v>274</v>
      </c>
      <c r="E522" s="7" t="s">
        <v>152</v>
      </c>
      <c r="F522" s="7" t="s">
        <v>59</v>
      </c>
      <c r="G522" s="5" t="s">
        <v>255</v>
      </c>
      <c r="H522" s="6" t="s">
        <v>79</v>
      </c>
      <c r="I522" s="7" t="s">
        <v>400</v>
      </c>
    </row>
    <row r="523" spans="1:9" x14ac:dyDescent="0.25">
      <c r="A523" s="7" t="s">
        <v>257</v>
      </c>
      <c r="B523" s="7">
        <v>0</v>
      </c>
      <c r="C523" s="6" t="s">
        <v>121</v>
      </c>
      <c r="D523" s="6" t="s">
        <v>274</v>
      </c>
      <c r="E523" s="7" t="s">
        <v>152</v>
      </c>
      <c r="F523" s="7" t="s">
        <v>59</v>
      </c>
      <c r="G523" s="5" t="s">
        <v>255</v>
      </c>
      <c r="H523" s="7" t="s">
        <v>191</v>
      </c>
      <c r="I523" s="7" t="s">
        <v>400</v>
      </c>
    </row>
    <row r="524" spans="1:9" x14ac:dyDescent="0.25">
      <c r="A524" s="7" t="s">
        <v>257</v>
      </c>
      <c r="B524" s="7">
        <v>0</v>
      </c>
      <c r="C524" s="7" t="s">
        <v>121</v>
      </c>
      <c r="D524" s="6" t="s">
        <v>274</v>
      </c>
      <c r="E524" s="6" t="s">
        <v>152</v>
      </c>
      <c r="F524" s="6" t="s">
        <v>63</v>
      </c>
      <c r="G524" s="5" t="s">
        <v>255</v>
      </c>
      <c r="H524" s="6" t="s">
        <v>96</v>
      </c>
      <c r="I524" s="7" t="s">
        <v>400</v>
      </c>
    </row>
    <row r="525" spans="1:9" x14ac:dyDescent="0.25">
      <c r="A525" s="7" t="s">
        <v>257</v>
      </c>
      <c r="B525" s="7">
        <v>0</v>
      </c>
      <c r="C525" s="7" t="s">
        <v>121</v>
      </c>
      <c r="D525" s="6" t="s">
        <v>274</v>
      </c>
      <c r="E525" s="7" t="s">
        <v>150</v>
      </c>
      <c r="F525" s="7" t="s">
        <v>197</v>
      </c>
      <c r="G525" s="5" t="s">
        <v>260</v>
      </c>
      <c r="H525" s="7" t="s">
        <v>198</v>
      </c>
      <c r="I525" s="7" t="s">
        <v>400</v>
      </c>
    </row>
    <row r="526" spans="1:9" x14ac:dyDescent="0.25">
      <c r="A526" s="7" t="s">
        <v>257</v>
      </c>
      <c r="B526" s="7">
        <v>0</v>
      </c>
      <c r="C526" s="31" t="s">
        <v>121</v>
      </c>
      <c r="D526" s="6" t="s">
        <v>274</v>
      </c>
      <c r="E526" s="18" t="s">
        <v>151</v>
      </c>
      <c r="F526" s="18"/>
      <c r="G526" s="31" t="s">
        <v>260</v>
      </c>
      <c r="H526" s="18" t="s">
        <v>366</v>
      </c>
      <c r="I526" s="18" t="s">
        <v>365</v>
      </c>
    </row>
    <row r="527" spans="1:9" x14ac:dyDescent="0.25">
      <c r="A527" s="7" t="s">
        <v>257</v>
      </c>
      <c r="B527" s="7">
        <v>0</v>
      </c>
      <c r="C527" s="6" t="s">
        <v>121</v>
      </c>
      <c r="D527" s="6" t="s">
        <v>274</v>
      </c>
      <c r="E527" s="18" t="s">
        <v>172</v>
      </c>
      <c r="F527" s="6" t="s">
        <v>71</v>
      </c>
      <c r="G527" s="5" t="s">
        <v>255</v>
      </c>
      <c r="H527" s="6" t="s">
        <v>102</v>
      </c>
      <c r="I527" s="6" t="s">
        <v>334</v>
      </c>
    </row>
    <row r="528" spans="1:9" x14ac:dyDescent="0.25">
      <c r="A528" s="7" t="s">
        <v>257</v>
      </c>
      <c r="B528" s="7">
        <v>0</v>
      </c>
      <c r="C528" s="6" t="s">
        <v>121</v>
      </c>
      <c r="D528" s="6" t="s">
        <v>274</v>
      </c>
      <c r="E528" s="18" t="s">
        <v>172</v>
      </c>
      <c r="F528" s="6" t="s">
        <v>70</v>
      </c>
      <c r="G528" s="5" t="s">
        <v>255</v>
      </c>
      <c r="H528" s="6" t="s">
        <v>103</v>
      </c>
      <c r="I528" s="6" t="s">
        <v>334</v>
      </c>
    </row>
    <row r="529" spans="1:9" x14ac:dyDescent="0.25">
      <c r="A529" s="7" t="s">
        <v>257</v>
      </c>
      <c r="B529" s="7">
        <v>0</v>
      </c>
      <c r="C529" s="6" t="s">
        <v>121</v>
      </c>
      <c r="D529" s="6" t="s">
        <v>274</v>
      </c>
      <c r="E529" s="6" t="s">
        <v>152</v>
      </c>
      <c r="F529" s="7" t="s">
        <v>190</v>
      </c>
      <c r="G529" s="5" t="s">
        <v>255</v>
      </c>
      <c r="H529" s="7" t="s">
        <v>96</v>
      </c>
      <c r="I529" s="7">
        <v>2012</v>
      </c>
    </row>
    <row r="530" spans="1:9" x14ac:dyDescent="0.25">
      <c r="A530" s="7" t="s">
        <v>257</v>
      </c>
      <c r="B530" s="7">
        <v>0</v>
      </c>
      <c r="C530" s="6" t="s">
        <v>121</v>
      </c>
      <c r="D530" s="6" t="s">
        <v>274</v>
      </c>
      <c r="E530" s="6" t="s">
        <v>269</v>
      </c>
      <c r="F530" s="7" t="s">
        <v>519</v>
      </c>
      <c r="G530" s="5" t="s">
        <v>260</v>
      </c>
      <c r="H530" t="s">
        <v>518</v>
      </c>
      <c r="I530" s="7" t="s">
        <v>313</v>
      </c>
    </row>
    <row r="531" spans="1:9" x14ac:dyDescent="0.25">
      <c r="A531" s="7" t="s">
        <v>257</v>
      </c>
      <c r="B531" s="7">
        <v>1</v>
      </c>
      <c r="C531" s="25" t="s">
        <v>145</v>
      </c>
      <c r="D531" s="7" t="s">
        <v>122</v>
      </c>
      <c r="E531" s="7" t="s">
        <v>460</v>
      </c>
      <c r="F531" s="7" t="s">
        <v>53</v>
      </c>
      <c r="G531" s="7" t="s">
        <v>255</v>
      </c>
      <c r="H531" s="7" t="s">
        <v>89</v>
      </c>
      <c r="I531" s="7" t="s">
        <v>419</v>
      </c>
    </row>
    <row r="532" spans="1:9" x14ac:dyDescent="0.25">
      <c r="A532" s="7" t="s">
        <v>257</v>
      </c>
      <c r="B532" s="7">
        <v>1</v>
      </c>
      <c r="C532" s="25" t="s">
        <v>145</v>
      </c>
      <c r="D532" s="7" t="s">
        <v>122</v>
      </c>
      <c r="E532" s="18" t="s">
        <v>151</v>
      </c>
      <c r="F532" s="18" t="s">
        <v>243</v>
      </c>
      <c r="G532" s="31" t="s">
        <v>260</v>
      </c>
      <c r="H532" s="18" t="s">
        <v>244</v>
      </c>
      <c r="I532" s="18" t="s">
        <v>371</v>
      </c>
    </row>
    <row r="533" spans="1:9" x14ac:dyDescent="0.25">
      <c r="A533" s="7" t="s">
        <v>257</v>
      </c>
      <c r="B533" s="7">
        <v>1</v>
      </c>
      <c r="C533" s="25" t="s">
        <v>145</v>
      </c>
      <c r="D533" s="31" t="s">
        <v>122</v>
      </c>
      <c r="E533" s="31" t="s">
        <v>169</v>
      </c>
      <c r="F533" s="31" t="s">
        <v>66</v>
      </c>
      <c r="G533" s="31" t="s">
        <v>255</v>
      </c>
      <c r="H533" s="31" t="s">
        <v>98</v>
      </c>
      <c r="I533" s="31" t="s">
        <v>367</v>
      </c>
    </row>
    <row r="534" spans="1:9" x14ac:dyDescent="0.25">
      <c r="A534" s="7" t="s">
        <v>257</v>
      </c>
      <c r="B534" s="7">
        <v>1</v>
      </c>
      <c r="C534" s="25" t="s">
        <v>145</v>
      </c>
      <c r="D534" s="31" t="s">
        <v>122</v>
      </c>
      <c r="E534" s="31" t="s">
        <v>33</v>
      </c>
      <c r="F534" s="31" t="s">
        <v>67</v>
      </c>
      <c r="G534" s="31" t="s">
        <v>255</v>
      </c>
      <c r="H534" s="31" t="s">
        <v>99</v>
      </c>
      <c r="I534" s="31" t="s">
        <v>367</v>
      </c>
    </row>
    <row r="535" spans="1:9" x14ac:dyDescent="0.25">
      <c r="A535" s="7" t="s">
        <v>257</v>
      </c>
      <c r="B535" s="7">
        <v>1</v>
      </c>
      <c r="C535" s="21" t="s">
        <v>145</v>
      </c>
      <c r="D535" s="6" t="s">
        <v>122</v>
      </c>
      <c r="E535" s="6" t="s">
        <v>34</v>
      </c>
      <c r="F535" s="6" t="s">
        <v>68</v>
      </c>
      <c r="G535" s="5" t="s">
        <v>255</v>
      </c>
      <c r="H535" s="6" t="s">
        <v>100</v>
      </c>
      <c r="I535" s="31" t="s">
        <v>367</v>
      </c>
    </row>
    <row r="536" spans="1:9" x14ac:dyDescent="0.25">
      <c r="A536" s="7" t="s">
        <v>257</v>
      </c>
      <c r="B536" s="7">
        <v>1</v>
      </c>
      <c r="C536" s="21" t="s">
        <v>145</v>
      </c>
      <c r="D536" s="6" t="s">
        <v>122</v>
      </c>
      <c r="E536" s="6" t="s">
        <v>34</v>
      </c>
      <c r="F536" s="6" t="s">
        <v>69</v>
      </c>
      <c r="G536" s="5" t="s">
        <v>255</v>
      </c>
      <c r="H536" s="6" t="s">
        <v>101</v>
      </c>
      <c r="I536" s="31" t="s">
        <v>367</v>
      </c>
    </row>
    <row r="537" spans="1:9" x14ac:dyDescent="0.25">
      <c r="A537" s="7" t="s">
        <v>257</v>
      </c>
      <c r="B537" s="7">
        <v>1</v>
      </c>
      <c r="C537" s="21" t="s">
        <v>145</v>
      </c>
      <c r="D537" s="6" t="s">
        <v>122</v>
      </c>
      <c r="E537" s="18" t="s">
        <v>151</v>
      </c>
      <c r="F537" s="31" t="s">
        <v>66</v>
      </c>
      <c r="G537" s="31" t="s">
        <v>260</v>
      </c>
      <c r="H537" s="18" t="s">
        <v>247</v>
      </c>
      <c r="I537" s="31" t="s">
        <v>367</v>
      </c>
    </row>
    <row r="538" spans="1:9" x14ac:dyDescent="0.25">
      <c r="A538" s="7" t="s">
        <v>257</v>
      </c>
      <c r="B538" s="7">
        <v>1</v>
      </c>
      <c r="C538" s="25" t="s">
        <v>145</v>
      </c>
      <c r="D538" s="31" t="s">
        <v>122</v>
      </c>
      <c r="E538" s="31" t="s">
        <v>33</v>
      </c>
      <c r="F538" s="31" t="s">
        <v>67</v>
      </c>
      <c r="G538" s="31" t="s">
        <v>255</v>
      </c>
      <c r="H538" s="31" t="s">
        <v>100</v>
      </c>
      <c r="I538" s="31" t="s">
        <v>367</v>
      </c>
    </row>
    <row r="539" spans="1:9" x14ac:dyDescent="0.25">
      <c r="A539" s="7" t="s">
        <v>257</v>
      </c>
      <c r="B539" s="7">
        <v>1</v>
      </c>
      <c r="C539" s="25" t="s">
        <v>145</v>
      </c>
      <c r="D539" s="31" t="s">
        <v>122</v>
      </c>
      <c r="E539" s="37" t="s">
        <v>33</v>
      </c>
      <c r="F539" s="7" t="s">
        <v>369</v>
      </c>
      <c r="G539" s="5" t="s">
        <v>260</v>
      </c>
      <c r="H539" s="7" t="s">
        <v>368</v>
      </c>
      <c r="I539" s="31" t="s">
        <v>367</v>
      </c>
    </row>
    <row r="540" spans="1:9" x14ac:dyDescent="0.25">
      <c r="A540" s="7" t="s">
        <v>257</v>
      </c>
      <c r="B540" s="7">
        <v>1</v>
      </c>
      <c r="C540" s="25" t="s">
        <v>145</v>
      </c>
      <c r="D540" s="31" t="s">
        <v>122</v>
      </c>
      <c r="E540" s="6" t="s">
        <v>166</v>
      </c>
      <c r="F540" s="6" t="s">
        <v>64</v>
      </c>
      <c r="G540" s="5" t="s">
        <v>255</v>
      </c>
      <c r="H540" s="7" t="s">
        <v>97</v>
      </c>
      <c r="I540" s="7" t="s">
        <v>346</v>
      </c>
    </row>
    <row r="541" spans="1:9" x14ac:dyDescent="0.25">
      <c r="A541" s="7" t="s">
        <v>257</v>
      </c>
      <c r="B541" s="7">
        <v>0</v>
      </c>
      <c r="C541" s="7" t="s">
        <v>226</v>
      </c>
      <c r="D541" s="7" t="s">
        <v>16</v>
      </c>
      <c r="E541" s="7" t="s">
        <v>239</v>
      </c>
      <c r="F541" s="18" t="s">
        <v>240</v>
      </c>
      <c r="G541" s="7" t="s">
        <v>314</v>
      </c>
      <c r="H541" s="33" t="s">
        <v>242</v>
      </c>
      <c r="I541" s="7" t="s">
        <v>312</v>
      </c>
    </row>
    <row r="542" spans="1:9" x14ac:dyDescent="0.25">
      <c r="A542" s="7" t="s">
        <v>257</v>
      </c>
      <c r="B542" s="7">
        <v>0</v>
      </c>
      <c r="C542" s="18" t="s">
        <v>226</v>
      </c>
      <c r="D542" s="18" t="s">
        <v>16</v>
      </c>
      <c r="E542" s="18" t="s">
        <v>239</v>
      </c>
      <c r="F542" s="18" t="s">
        <v>240</v>
      </c>
      <c r="G542" s="5" t="s">
        <v>327</v>
      </c>
      <c r="H542" s="18" t="s">
        <v>241</v>
      </c>
      <c r="I542" s="7" t="s">
        <v>328</v>
      </c>
    </row>
    <row r="543" spans="1:9" x14ac:dyDescent="0.25">
      <c r="A543" s="7" t="s">
        <v>257</v>
      </c>
      <c r="B543" s="7">
        <v>0</v>
      </c>
      <c r="C543" s="18" t="s">
        <v>226</v>
      </c>
      <c r="D543" s="18" t="s">
        <v>16</v>
      </c>
      <c r="E543" s="18" t="s">
        <v>239</v>
      </c>
      <c r="F543" s="18" t="s">
        <v>240</v>
      </c>
      <c r="G543" s="5" t="s">
        <v>255</v>
      </c>
      <c r="H543" s="18" t="s">
        <v>242</v>
      </c>
      <c r="I543" s="7" t="s">
        <v>294</v>
      </c>
    </row>
    <row r="544" spans="1:9" x14ac:dyDescent="0.25">
      <c r="A544" s="7" t="s">
        <v>257</v>
      </c>
      <c r="B544" s="7">
        <v>0</v>
      </c>
      <c r="C544" s="18" t="s">
        <v>226</v>
      </c>
      <c r="D544" s="18" t="s">
        <v>16</v>
      </c>
      <c r="E544" s="18" t="s">
        <v>239</v>
      </c>
      <c r="F544" s="18" t="s">
        <v>240</v>
      </c>
      <c r="G544" s="5" t="s">
        <v>255</v>
      </c>
      <c r="H544" s="18" t="s">
        <v>241</v>
      </c>
      <c r="I544" s="7" t="s">
        <v>294</v>
      </c>
    </row>
    <row r="545" spans="1:9" x14ac:dyDescent="0.25">
      <c r="A545" s="7" t="s">
        <v>257</v>
      </c>
      <c r="B545" s="7">
        <v>0</v>
      </c>
      <c r="C545" s="7" t="s">
        <v>226</v>
      </c>
      <c r="D545" s="7" t="s">
        <v>16</v>
      </c>
      <c r="E545" s="7" t="s">
        <v>223</v>
      </c>
      <c r="F545" s="7" t="s">
        <v>224</v>
      </c>
      <c r="G545" s="5" t="s">
        <v>255</v>
      </c>
      <c r="H545" s="7" t="s">
        <v>225</v>
      </c>
      <c r="I545" s="7" t="s">
        <v>290</v>
      </c>
    </row>
    <row r="546" spans="1:9" x14ac:dyDescent="0.25">
      <c r="A546" s="7" t="s">
        <v>257</v>
      </c>
      <c r="B546" s="7">
        <v>0</v>
      </c>
      <c r="C546" s="7" t="s">
        <v>4</v>
      </c>
      <c r="D546" s="6" t="s">
        <v>18</v>
      </c>
      <c r="E546" s="18" t="s">
        <v>151</v>
      </c>
      <c r="F546" s="18" t="s">
        <v>243</v>
      </c>
      <c r="G546" s="31" t="s">
        <v>260</v>
      </c>
      <c r="H546" s="18" t="s">
        <v>244</v>
      </c>
      <c r="I546" s="18" t="s">
        <v>371</v>
      </c>
    </row>
    <row r="547" spans="1:9" x14ac:dyDescent="0.25">
      <c r="A547" s="7" t="s">
        <v>257</v>
      </c>
      <c r="B547" s="7">
        <v>0</v>
      </c>
      <c r="C547" s="6" t="s">
        <v>4</v>
      </c>
      <c r="D547" s="6" t="s">
        <v>18</v>
      </c>
      <c r="E547" s="18" t="s">
        <v>151</v>
      </c>
      <c r="F547" s="31" t="s">
        <v>66</v>
      </c>
      <c r="G547" s="31" t="s">
        <v>260</v>
      </c>
      <c r="H547" s="18" t="s">
        <v>247</v>
      </c>
      <c r="I547" s="31" t="s">
        <v>367</v>
      </c>
    </row>
    <row r="548" spans="1:9" x14ac:dyDescent="0.25">
      <c r="A548" s="7" t="s">
        <v>257</v>
      </c>
      <c r="B548" s="7">
        <v>0</v>
      </c>
      <c r="C548" s="6" t="s">
        <v>4</v>
      </c>
      <c r="D548" s="6" t="s">
        <v>18</v>
      </c>
      <c r="E548" s="6" t="s">
        <v>151</v>
      </c>
      <c r="F548" s="6" t="s">
        <v>66</v>
      </c>
      <c r="G548" s="5" t="s">
        <v>255</v>
      </c>
      <c r="H548" s="6" t="s">
        <v>98</v>
      </c>
      <c r="I548" s="31" t="s">
        <v>367</v>
      </c>
    </row>
    <row r="549" spans="1:9" x14ac:dyDescent="0.25">
      <c r="A549" s="7" t="s">
        <v>257</v>
      </c>
      <c r="B549" s="7">
        <v>0</v>
      </c>
      <c r="C549" s="6" t="s">
        <v>4</v>
      </c>
      <c r="D549" s="6" t="s">
        <v>18</v>
      </c>
      <c r="E549" s="6" t="s">
        <v>151</v>
      </c>
      <c r="F549" s="6" t="s">
        <v>67</v>
      </c>
      <c r="G549" s="5" t="s">
        <v>255</v>
      </c>
      <c r="H549" s="6" t="s">
        <v>99</v>
      </c>
      <c r="I549" s="31" t="s">
        <v>367</v>
      </c>
    </row>
    <row r="550" spans="1:9" x14ac:dyDescent="0.25">
      <c r="A550" s="7" t="s">
        <v>257</v>
      </c>
      <c r="B550" s="7">
        <v>0</v>
      </c>
      <c r="C550" s="6" t="s">
        <v>4</v>
      </c>
      <c r="D550" s="6" t="s">
        <v>18</v>
      </c>
      <c r="E550" s="6" t="s">
        <v>156</v>
      </c>
      <c r="F550" s="6" t="s">
        <v>68</v>
      </c>
      <c r="G550" s="5" t="s">
        <v>255</v>
      </c>
      <c r="H550" s="6" t="s">
        <v>100</v>
      </c>
      <c r="I550" s="31" t="s">
        <v>367</v>
      </c>
    </row>
    <row r="551" spans="1:9" x14ac:dyDescent="0.25">
      <c r="A551" s="7" t="s">
        <v>257</v>
      </c>
      <c r="B551" s="7">
        <v>0</v>
      </c>
      <c r="C551" s="6" t="s">
        <v>4</v>
      </c>
      <c r="D551" s="6" t="s">
        <v>18</v>
      </c>
      <c r="E551" s="6" t="s">
        <v>156</v>
      </c>
      <c r="F551" s="6" t="s">
        <v>69</v>
      </c>
      <c r="G551" s="5" t="s">
        <v>255</v>
      </c>
      <c r="H551" s="6" t="s">
        <v>101</v>
      </c>
      <c r="I551" s="31" t="s">
        <v>367</v>
      </c>
    </row>
    <row r="552" spans="1:9" x14ac:dyDescent="0.25">
      <c r="A552" s="7" t="s">
        <v>257</v>
      </c>
      <c r="B552" s="7">
        <v>0</v>
      </c>
      <c r="C552" s="6" t="s">
        <v>4</v>
      </c>
      <c r="D552" s="6" t="s">
        <v>18</v>
      </c>
      <c r="E552" s="6" t="s">
        <v>151</v>
      </c>
      <c r="F552" s="6" t="s">
        <v>66</v>
      </c>
      <c r="G552" s="5" t="s">
        <v>255</v>
      </c>
      <c r="H552" s="31" t="s">
        <v>100</v>
      </c>
      <c r="I552" s="31" t="s">
        <v>367</v>
      </c>
    </row>
    <row r="553" spans="1:9" x14ac:dyDescent="0.25">
      <c r="A553" s="7" t="s">
        <v>257</v>
      </c>
      <c r="B553" s="7">
        <v>0</v>
      </c>
      <c r="C553" s="6" t="s">
        <v>4</v>
      </c>
      <c r="D553" s="6" t="s">
        <v>18</v>
      </c>
      <c r="E553" s="6" t="s">
        <v>151</v>
      </c>
      <c r="F553" s="7" t="s">
        <v>369</v>
      </c>
      <c r="G553" s="5" t="s">
        <v>260</v>
      </c>
      <c r="H553" s="7" t="s">
        <v>368</v>
      </c>
      <c r="I553" s="31" t="s">
        <v>367</v>
      </c>
    </row>
    <row r="554" spans="1:9" x14ac:dyDescent="0.25">
      <c r="A554" s="18" t="s">
        <v>257</v>
      </c>
      <c r="B554" s="7">
        <v>0</v>
      </c>
      <c r="C554" s="6" t="s">
        <v>4</v>
      </c>
      <c r="D554" s="6" t="s">
        <v>18</v>
      </c>
      <c r="E554" s="6" t="s">
        <v>158</v>
      </c>
      <c r="F554" s="6" t="s">
        <v>38</v>
      </c>
      <c r="G554" s="5" t="s">
        <v>255</v>
      </c>
      <c r="H554" s="26" t="s">
        <v>74</v>
      </c>
      <c r="I554" s="6" t="s">
        <v>288</v>
      </c>
    </row>
    <row r="555" spans="1:9" x14ac:dyDescent="0.25">
      <c r="A555" s="7" t="s">
        <v>257</v>
      </c>
      <c r="B555" s="7">
        <v>0</v>
      </c>
      <c r="C555" s="6" t="s">
        <v>4</v>
      </c>
      <c r="D555" s="6" t="s">
        <v>18</v>
      </c>
      <c r="E555" s="6" t="s">
        <v>174</v>
      </c>
      <c r="F555" s="6" t="s">
        <v>43</v>
      </c>
      <c r="G555" s="5" t="s">
        <v>255</v>
      </c>
      <c r="H555" s="6" t="s">
        <v>81</v>
      </c>
      <c r="I555" s="6" t="s">
        <v>364</v>
      </c>
    </row>
    <row r="556" spans="1:9" x14ac:dyDescent="0.25">
      <c r="A556" s="18" t="s">
        <v>257</v>
      </c>
      <c r="B556" s="7">
        <v>0</v>
      </c>
      <c r="C556" s="6" t="s">
        <v>4</v>
      </c>
      <c r="D556" s="6" t="s">
        <v>18</v>
      </c>
      <c r="E556" s="6" t="s">
        <v>174</v>
      </c>
      <c r="F556" s="6" t="s">
        <v>44</v>
      </c>
      <c r="G556" s="5" t="s">
        <v>255</v>
      </c>
      <c r="H556" s="6" t="s">
        <v>82</v>
      </c>
      <c r="I556" s="6" t="s">
        <v>364</v>
      </c>
    </row>
    <row r="557" spans="1:9" x14ac:dyDescent="0.25">
      <c r="A557" s="7" t="s">
        <v>257</v>
      </c>
      <c r="B557" s="7">
        <v>0</v>
      </c>
      <c r="C557" s="6" t="s">
        <v>4</v>
      </c>
      <c r="D557" s="6" t="s">
        <v>18</v>
      </c>
      <c r="E557" s="6" t="s">
        <v>175</v>
      </c>
      <c r="F557" s="6" t="s">
        <v>227</v>
      </c>
      <c r="G557" s="5" t="s">
        <v>255</v>
      </c>
      <c r="H557" s="6" t="s">
        <v>228</v>
      </c>
      <c r="I557" s="6" t="s">
        <v>287</v>
      </c>
    </row>
    <row r="558" spans="1:9" x14ac:dyDescent="0.25">
      <c r="A558" s="7" t="s">
        <v>257</v>
      </c>
      <c r="B558" s="7">
        <v>0</v>
      </c>
      <c r="C558" s="6" t="s">
        <v>4</v>
      </c>
      <c r="D558" s="6" t="s">
        <v>18</v>
      </c>
      <c r="E558" s="6" t="s">
        <v>175</v>
      </c>
      <c r="F558" s="6" t="s">
        <v>40</v>
      </c>
      <c r="G558" s="5" t="s">
        <v>255</v>
      </c>
      <c r="H558" s="26" t="s">
        <v>78</v>
      </c>
      <c r="I558" s="6" t="s">
        <v>287</v>
      </c>
    </row>
    <row r="559" spans="1:9" x14ac:dyDescent="0.25">
      <c r="A559" s="7" t="s">
        <v>257</v>
      </c>
      <c r="B559" s="7">
        <v>0</v>
      </c>
      <c r="C559" s="7" t="s">
        <v>238</v>
      </c>
      <c r="D559" s="7" t="s">
        <v>286</v>
      </c>
      <c r="E559" s="7" t="s">
        <v>158</v>
      </c>
      <c r="F559" s="7" t="s">
        <v>157</v>
      </c>
      <c r="G559" s="5" t="s">
        <v>255</v>
      </c>
      <c r="H559" s="7" t="s">
        <v>75</v>
      </c>
      <c r="I559" s="7" t="s">
        <v>295</v>
      </c>
    </row>
    <row r="560" spans="1:9" x14ac:dyDescent="0.25">
      <c r="A560" s="7" t="s">
        <v>257</v>
      </c>
      <c r="B560" s="7">
        <v>0</v>
      </c>
      <c r="C560" s="7" t="s">
        <v>238</v>
      </c>
      <c r="D560" s="7" t="s">
        <v>286</v>
      </c>
      <c r="E560" s="7" t="s">
        <v>158</v>
      </c>
      <c r="F560" s="7" t="s">
        <v>230</v>
      </c>
      <c r="G560" s="5" t="s">
        <v>255</v>
      </c>
      <c r="H560" s="27" t="s">
        <v>231</v>
      </c>
      <c r="I560" s="7" t="s">
        <v>295</v>
      </c>
    </row>
    <row r="561" spans="1:9" x14ac:dyDescent="0.25">
      <c r="A561" s="7" t="s">
        <v>257</v>
      </c>
      <c r="B561" s="7">
        <v>0</v>
      </c>
      <c r="C561" s="7" t="s">
        <v>238</v>
      </c>
      <c r="D561" s="7" t="s">
        <v>286</v>
      </c>
      <c r="E561" s="7" t="s">
        <v>158</v>
      </c>
      <c r="F561" s="7" t="s">
        <v>230</v>
      </c>
      <c r="G561" s="7" t="s">
        <v>283</v>
      </c>
      <c r="H561" s="7" t="s">
        <v>293</v>
      </c>
      <c r="I561" s="7" t="s">
        <v>295</v>
      </c>
    </row>
    <row r="562" spans="1:9" x14ac:dyDescent="0.25">
      <c r="C562" s="6"/>
      <c r="D562" s="6"/>
      <c r="E562" s="6"/>
    </row>
  </sheetData>
  <autoFilter ref="A1:I558"/>
  <sortState ref="A2:I561">
    <sortCondition ref="C2:C561"/>
    <sortCondition descending="1" ref="I2:I5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by department</vt:lpstr>
      <vt:lpstr>by country</vt:lpstr>
      <vt:lpstr>pivot tables come from this pag</vt:lpstr>
    </vt:vector>
  </TitlesOfParts>
  <Company>Juniata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StudCie (studcie)</dc:creator>
  <cp:lastModifiedBy>Widman, Liz (widmane)</cp:lastModifiedBy>
  <dcterms:created xsi:type="dcterms:W3CDTF">2016-10-20T17:20:28Z</dcterms:created>
  <dcterms:modified xsi:type="dcterms:W3CDTF">2018-09-19T19:53:13Z</dcterms:modified>
</cp:coreProperties>
</file>